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e.etheredge\Desktop\"/>
    </mc:Choice>
  </mc:AlternateContent>
  <xr:revisionPtr revIDLastSave="0" documentId="8_{55C6E58D-6259-4754-A063-C443646BD482}" xr6:coauthVersionLast="46" xr6:coauthVersionMax="46" xr10:uidLastSave="{00000000-0000-0000-0000-000000000000}"/>
  <bookViews>
    <workbookView xWindow="3510" yWindow="3510" windowWidth="21600" windowHeight="11385" xr2:uid="{877D5916-4DE0-4145-A3A5-9A0EC7D44EB1}"/>
  </bookViews>
  <sheets>
    <sheet name="Sheet1" sheetId="1" r:id="rId1"/>
    <sheet name="Sheet2" sheetId="2" r:id="rId2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<sst xmlns="http://schemas.openxmlformats.org/spreadsheetml/2006/main" count="2137" uniqueCount="419">
  <si>
    <t>TOS</t>
  </si>
  <si>
    <t>Procedure Code</t>
  </si>
  <si>
    <t>1</t>
  </si>
  <si>
    <t>90284</t>
  </si>
  <si>
    <t>90287</t>
  </si>
  <si>
    <t>90291</t>
  </si>
  <si>
    <t>C9254</t>
  </si>
  <si>
    <t>C9257</t>
  </si>
  <si>
    <t>9</t>
  </si>
  <si>
    <t>C9360</t>
  </si>
  <si>
    <t>C9361</t>
  </si>
  <si>
    <t>C9362</t>
  </si>
  <si>
    <t>C9367</t>
  </si>
  <si>
    <t>C9460</t>
  </si>
  <si>
    <t>C9462</t>
  </si>
  <si>
    <t>C9482</t>
  </si>
  <si>
    <t>J0121</t>
  </si>
  <si>
    <t>J0130</t>
  </si>
  <si>
    <t>J0132</t>
  </si>
  <si>
    <t>J0133</t>
  </si>
  <si>
    <t>J0135</t>
  </si>
  <si>
    <t>J0178</t>
  </si>
  <si>
    <t>J0180</t>
  </si>
  <si>
    <t>J0185</t>
  </si>
  <si>
    <t>J0202</t>
  </si>
  <si>
    <t>J0210</t>
  </si>
  <si>
    <t>J0220</t>
  </si>
  <si>
    <t>J0221</t>
  </si>
  <si>
    <t>J0256</t>
  </si>
  <si>
    <t>J0257</t>
  </si>
  <si>
    <t>J0278</t>
  </si>
  <si>
    <t>J0280</t>
  </si>
  <si>
    <t>J0282</t>
  </si>
  <si>
    <t>J0285</t>
  </si>
  <si>
    <t>J0287</t>
  </si>
  <si>
    <t>J0289</t>
  </si>
  <si>
    <t>J0290</t>
  </si>
  <si>
    <t>J0291</t>
  </si>
  <si>
    <t>J0295</t>
  </si>
  <si>
    <t>J0300</t>
  </si>
  <si>
    <t>J0330</t>
  </si>
  <si>
    <t>J0348</t>
  </si>
  <si>
    <t>J0360</t>
  </si>
  <si>
    <t>J0364</t>
  </si>
  <si>
    <t>J0400</t>
  </si>
  <si>
    <t>J0401</t>
  </si>
  <si>
    <t>J0456</t>
  </si>
  <si>
    <t>J0470</t>
  </si>
  <si>
    <t>J0475</t>
  </si>
  <si>
    <t>J0476</t>
  </si>
  <si>
    <t>J0480</t>
  </si>
  <si>
    <t>J0485</t>
  </si>
  <si>
    <t>J0500</t>
  </si>
  <si>
    <t>J0515</t>
  </si>
  <si>
    <t>J0517</t>
  </si>
  <si>
    <t>J0558</t>
  </si>
  <si>
    <t>J0561</t>
  </si>
  <si>
    <t>J0565</t>
  </si>
  <si>
    <t>J0567</t>
  </si>
  <si>
    <t>J0583</t>
  </si>
  <si>
    <t>J0585</t>
  </si>
  <si>
    <t>J0586</t>
  </si>
  <si>
    <t>J0587</t>
  </si>
  <si>
    <t>J0588</t>
  </si>
  <si>
    <t>J0592</t>
  </si>
  <si>
    <t>J0594</t>
  </si>
  <si>
    <t>J0595</t>
  </si>
  <si>
    <t>J0596</t>
  </si>
  <si>
    <t>J0598</t>
  </si>
  <si>
    <t>J0599</t>
  </si>
  <si>
    <t>J0636</t>
  </si>
  <si>
    <t>J0637</t>
  </si>
  <si>
    <t>J0670</t>
  </si>
  <si>
    <t>J0690</t>
  </si>
  <si>
    <t>J0691</t>
  </si>
  <si>
    <t>J0693</t>
  </si>
  <si>
    <t>J0694</t>
  </si>
  <si>
    <t>J0695</t>
  </si>
  <si>
    <t>J0697</t>
  </si>
  <si>
    <t>J0698</t>
  </si>
  <si>
    <t>J0702</t>
  </si>
  <si>
    <t>J0706</t>
  </si>
  <si>
    <t>J0714</t>
  </si>
  <si>
    <t>J0716</t>
  </si>
  <si>
    <t>J0717</t>
  </si>
  <si>
    <t>J0720</t>
  </si>
  <si>
    <t>J0725</t>
  </si>
  <si>
    <t>J0735</t>
  </si>
  <si>
    <t>J0740</t>
  </si>
  <si>
    <t>J0742</t>
  </si>
  <si>
    <t>J0770</t>
  </si>
  <si>
    <t>J0775</t>
  </si>
  <si>
    <t>J0795</t>
  </si>
  <si>
    <t>J0800</t>
  </si>
  <si>
    <t>J0834</t>
  </si>
  <si>
    <t>J0850</t>
  </si>
  <si>
    <t>J0875</t>
  </si>
  <si>
    <t>J0878</t>
  </si>
  <si>
    <t>J0882</t>
  </si>
  <si>
    <t>J0883</t>
  </si>
  <si>
    <t>J0884</t>
  </si>
  <si>
    <t>J0887</t>
  </si>
  <si>
    <t>J1020</t>
  </si>
  <si>
    <t>J1071</t>
  </si>
  <si>
    <t>J1095</t>
  </si>
  <si>
    <t>J1110</t>
  </si>
  <si>
    <t>J1130</t>
  </si>
  <si>
    <t>J1160</t>
  </si>
  <si>
    <t>J1165</t>
  </si>
  <si>
    <t>J1205</t>
  </si>
  <si>
    <t>J1212</t>
  </si>
  <si>
    <t>J1230</t>
  </si>
  <si>
    <t>J1240</t>
  </si>
  <si>
    <t>J1245</t>
  </si>
  <si>
    <t>J1250</t>
  </si>
  <si>
    <t>J1265</t>
  </si>
  <si>
    <t>J1267</t>
  </si>
  <si>
    <t>J1270</t>
  </si>
  <si>
    <t>J1303</t>
  </si>
  <si>
    <t>J1322</t>
  </si>
  <si>
    <t>J1324</t>
  </si>
  <si>
    <t>J1325</t>
  </si>
  <si>
    <t>J1327</t>
  </si>
  <si>
    <t>J1335</t>
  </si>
  <si>
    <t>J1364</t>
  </si>
  <si>
    <t>J1380</t>
  </si>
  <si>
    <t>J1438</t>
  </si>
  <si>
    <t>J1439</t>
  </si>
  <si>
    <t>J1447</t>
  </si>
  <si>
    <t>J1450</t>
  </si>
  <si>
    <t>J1451</t>
  </si>
  <si>
    <t>J1458</t>
  </si>
  <si>
    <t>J1460</t>
  </si>
  <si>
    <t>J1555</t>
  </si>
  <si>
    <t>J1556</t>
  </si>
  <si>
    <t>J1557</t>
  </si>
  <si>
    <t>J1558</t>
  </si>
  <si>
    <t>J1560</t>
  </si>
  <si>
    <t>J1570</t>
  </si>
  <si>
    <t>J1575</t>
  </si>
  <si>
    <t>J1580</t>
  </si>
  <si>
    <t>J1595</t>
  </si>
  <si>
    <t>J1602</t>
  </si>
  <si>
    <t>J1610</t>
  </si>
  <si>
    <t>J1628</t>
  </si>
  <si>
    <t>J1631</t>
  </si>
  <si>
    <t>J1640</t>
  </si>
  <si>
    <t>J1670</t>
  </si>
  <si>
    <t>J1738</t>
  </si>
  <si>
    <t>J1741</t>
  </si>
  <si>
    <t>J1742</t>
  </si>
  <si>
    <t>J1743</t>
  </si>
  <si>
    <t>J1745</t>
  </si>
  <si>
    <t>J1786</t>
  </si>
  <si>
    <t>J1800</t>
  </si>
  <si>
    <t>J1826</t>
  </si>
  <si>
    <t>J1830</t>
  </si>
  <si>
    <t>J1833</t>
  </si>
  <si>
    <t>J1885</t>
  </si>
  <si>
    <t>J1931</t>
  </si>
  <si>
    <t>J1950</t>
  </si>
  <si>
    <t>J1953</t>
  </si>
  <si>
    <t>J1955</t>
  </si>
  <si>
    <t>J1980</t>
  </si>
  <si>
    <t>J2010</t>
  </si>
  <si>
    <t>J2182</t>
  </si>
  <si>
    <t>J2185</t>
  </si>
  <si>
    <t>J2186</t>
  </si>
  <si>
    <t>J2210</t>
  </si>
  <si>
    <t>J2248</t>
  </si>
  <si>
    <t>J2260</t>
  </si>
  <si>
    <t>J2278</t>
  </si>
  <si>
    <t>J2300</t>
  </si>
  <si>
    <t>J2323</t>
  </si>
  <si>
    <t>J2325</t>
  </si>
  <si>
    <t>J2350</t>
  </si>
  <si>
    <t>J2353</t>
  </si>
  <si>
    <t>J2357</t>
  </si>
  <si>
    <t>J2360</t>
  </si>
  <si>
    <t>J2370</t>
  </si>
  <si>
    <t>J2400</t>
  </si>
  <si>
    <t>J2407</t>
  </si>
  <si>
    <t>J2410</t>
  </si>
  <si>
    <t>J2425</t>
  </si>
  <si>
    <t>J2426</t>
  </si>
  <si>
    <t>J2440</t>
  </si>
  <si>
    <t>J2501</t>
  </si>
  <si>
    <t>J2503</t>
  </si>
  <si>
    <t>J2504</t>
  </si>
  <si>
    <t>J2510</t>
  </si>
  <si>
    <t>J2515</t>
  </si>
  <si>
    <t>J2540</t>
  </si>
  <si>
    <t>J2543</t>
  </si>
  <si>
    <t>J2547</t>
  </si>
  <si>
    <t>J2560</t>
  </si>
  <si>
    <t>J2562</t>
  </si>
  <si>
    <t>J2590</t>
  </si>
  <si>
    <t>J2675</t>
  </si>
  <si>
    <t>J2680</t>
  </si>
  <si>
    <t>J2690</t>
  </si>
  <si>
    <t>J2700</t>
  </si>
  <si>
    <t>J2710</t>
  </si>
  <si>
    <t>J2720</t>
  </si>
  <si>
    <t>J2724</t>
  </si>
  <si>
    <t>J2730</t>
  </si>
  <si>
    <t>J2760</t>
  </si>
  <si>
    <t>J2770</t>
  </si>
  <si>
    <t>J2778</t>
  </si>
  <si>
    <t>J2785</t>
  </si>
  <si>
    <t>J2786</t>
  </si>
  <si>
    <t>J2788</t>
  </si>
  <si>
    <t>J2790</t>
  </si>
  <si>
    <t>J2791</t>
  </si>
  <si>
    <t>J2793</t>
  </si>
  <si>
    <t>J2794</t>
  </si>
  <si>
    <t>J2795</t>
  </si>
  <si>
    <t>J2800</t>
  </si>
  <si>
    <t>J2810</t>
  </si>
  <si>
    <t>J2840</t>
  </si>
  <si>
    <t>J3000</t>
  </si>
  <si>
    <t>J3030</t>
  </si>
  <si>
    <t>J3032</t>
  </si>
  <si>
    <t>J3060</t>
  </si>
  <si>
    <t>J3070</t>
  </si>
  <si>
    <t>J3090</t>
  </si>
  <si>
    <t>J3101</t>
  </si>
  <si>
    <t>J3105</t>
  </si>
  <si>
    <t>J3110</t>
  </si>
  <si>
    <t>J3121</t>
  </si>
  <si>
    <t>J3145</t>
  </si>
  <si>
    <t>J3230</t>
  </si>
  <si>
    <t>J3243</t>
  </si>
  <si>
    <t>J3245</t>
  </si>
  <si>
    <t>J3246</t>
  </si>
  <si>
    <t>J3250</t>
  </si>
  <si>
    <t>J3260</t>
  </si>
  <si>
    <t>J3262</t>
  </si>
  <si>
    <t>J3285</t>
  </si>
  <si>
    <t>J3300</t>
  </si>
  <si>
    <t>J3301</t>
  </si>
  <si>
    <t>J3303</t>
  </si>
  <si>
    <t>J3304</t>
  </si>
  <si>
    <t>J3358</t>
  </si>
  <si>
    <t>J3380</t>
  </si>
  <si>
    <t>J3385</t>
  </si>
  <si>
    <t>J3396</t>
  </si>
  <si>
    <t>J3410</t>
  </si>
  <si>
    <t>J3411</t>
  </si>
  <si>
    <t>J3415</t>
  </si>
  <si>
    <t>J3465</t>
  </si>
  <si>
    <t>J3471</t>
  </si>
  <si>
    <t>J3472</t>
  </si>
  <si>
    <t>J3473</t>
  </si>
  <si>
    <t>J3485</t>
  </si>
  <si>
    <t>J3489</t>
  </si>
  <si>
    <t>J3535</t>
  </si>
  <si>
    <t>J7169</t>
  </si>
  <si>
    <t>J7170</t>
  </si>
  <si>
    <t>J7175</t>
  </si>
  <si>
    <t>J7177</t>
  </si>
  <si>
    <t>J7179</t>
  </si>
  <si>
    <t>J7180</t>
  </si>
  <si>
    <t>J7181</t>
  </si>
  <si>
    <t>J7182</t>
  </si>
  <si>
    <t>J7183</t>
  </si>
  <si>
    <t>J7185</t>
  </si>
  <si>
    <t>J7186</t>
  </si>
  <si>
    <t>J7188</t>
  </si>
  <si>
    <t>J7189</t>
  </si>
  <si>
    <t>J7190</t>
  </si>
  <si>
    <t>J7192</t>
  </si>
  <si>
    <t>J7193</t>
  </si>
  <si>
    <t>J7194</t>
  </si>
  <si>
    <t>J7195</t>
  </si>
  <si>
    <t>J7197</t>
  </si>
  <si>
    <t>J7198</t>
  </si>
  <si>
    <t>J7200</t>
  </si>
  <si>
    <t>J7201</t>
  </si>
  <si>
    <t>J7202</t>
  </si>
  <si>
    <t>J7203</t>
  </si>
  <si>
    <t>J7204</t>
  </si>
  <si>
    <t>J7205</t>
  </si>
  <si>
    <t>J7208</t>
  </si>
  <si>
    <t>J7210</t>
  </si>
  <si>
    <t>J7211</t>
  </si>
  <si>
    <t>J7311</t>
  </si>
  <si>
    <t>J7312</t>
  </si>
  <si>
    <t>J7313</t>
  </si>
  <si>
    <t>J7316</t>
  </si>
  <si>
    <t>J7318</t>
  </si>
  <si>
    <t>J7320</t>
  </si>
  <si>
    <t>J7321</t>
  </si>
  <si>
    <t>J7323</t>
  </si>
  <si>
    <t>J7324</t>
  </si>
  <si>
    <t>J7325</t>
  </si>
  <si>
    <t>J7326</t>
  </si>
  <si>
    <t>J7328</t>
  </si>
  <si>
    <t>J7329</t>
  </si>
  <si>
    <t>J7340</t>
  </si>
  <si>
    <t>J7501</t>
  </si>
  <si>
    <t>J7504</t>
  </si>
  <si>
    <t>J7511</t>
  </si>
  <si>
    <t>J7516</t>
  </si>
  <si>
    <t>J7525</t>
  </si>
  <si>
    <t>J7599</t>
  </si>
  <si>
    <t>J7605</t>
  </si>
  <si>
    <t>J7608</t>
  </si>
  <si>
    <t>J7611</t>
  </si>
  <si>
    <t>J7612</t>
  </si>
  <si>
    <t>J7613</t>
  </si>
  <si>
    <t>J7614</t>
  </si>
  <si>
    <t>J7620</t>
  </si>
  <si>
    <t>J7622</t>
  </si>
  <si>
    <t>J7626</t>
  </si>
  <si>
    <t>J7631</t>
  </si>
  <si>
    <t>J7639</t>
  </si>
  <si>
    <t>J7644</t>
  </si>
  <si>
    <t>J7682</t>
  </si>
  <si>
    <t>J7699</t>
  </si>
  <si>
    <t>J7799</t>
  </si>
  <si>
    <t>J9027</t>
  </si>
  <si>
    <t>J9039</t>
  </si>
  <si>
    <t>J9210</t>
  </si>
  <si>
    <t>J9216</t>
  </si>
  <si>
    <t>J9225</t>
  </si>
  <si>
    <t>J9226</t>
  </si>
  <si>
    <t>J9261</t>
  </si>
  <si>
    <t>J9308</t>
  </si>
  <si>
    <t>J9999</t>
  </si>
  <si>
    <t>M0247</t>
  </si>
  <si>
    <t>Q0139</t>
  </si>
  <si>
    <t>Q0247</t>
  </si>
  <si>
    <t>Q2009</t>
  </si>
  <si>
    <t>Q2017</t>
  </si>
  <si>
    <t>Q3027</t>
  </si>
  <si>
    <t>Q3028</t>
  </si>
  <si>
    <t>Q4081</t>
  </si>
  <si>
    <t>Q4100</t>
  </si>
  <si>
    <t>Q4101</t>
  </si>
  <si>
    <t>Q4102</t>
  </si>
  <si>
    <t>Q4103</t>
  </si>
  <si>
    <t>Q4104</t>
  </si>
  <si>
    <t>Q4105</t>
  </si>
  <si>
    <t>Q4106</t>
  </si>
  <si>
    <t>Q4107</t>
  </si>
  <si>
    <t>Q4108</t>
  </si>
  <si>
    <t>Q4110</t>
  </si>
  <si>
    <t>Q4111</t>
  </si>
  <si>
    <t>Q4112</t>
  </si>
  <si>
    <t>Q4113</t>
  </si>
  <si>
    <t>Q4114</t>
  </si>
  <si>
    <t>Q4115</t>
  </si>
  <si>
    <t>Q4116</t>
  </si>
  <si>
    <t>Q4122</t>
  </si>
  <si>
    <t>Q4123</t>
  </si>
  <si>
    <t>Q4124</t>
  </si>
  <si>
    <t>Q4126</t>
  </si>
  <si>
    <t>Q4127</t>
  </si>
  <si>
    <t>Q4128</t>
  </si>
  <si>
    <t>Q4130</t>
  </si>
  <si>
    <t>Q4134</t>
  </si>
  <si>
    <t>Q4135</t>
  </si>
  <si>
    <t>Q4136</t>
  </si>
  <si>
    <t>Q4137</t>
  </si>
  <si>
    <t>Q4138</t>
  </si>
  <si>
    <t>Q4140</t>
  </si>
  <si>
    <t>Q4142</t>
  </si>
  <si>
    <t>Q4143</t>
  </si>
  <si>
    <t>Q4146</t>
  </si>
  <si>
    <t>Q4147</t>
  </si>
  <si>
    <t>Q4148</t>
  </si>
  <si>
    <t>Q4149</t>
  </si>
  <si>
    <t>Q4186</t>
  </si>
  <si>
    <t>Q4187</t>
  </si>
  <si>
    <t>Q4195</t>
  </si>
  <si>
    <t>Q4196</t>
  </si>
  <si>
    <t>Q5101</t>
  </si>
  <si>
    <t>Q5103</t>
  </si>
  <si>
    <t>Q5104</t>
  </si>
  <si>
    <t>Q5108</t>
  </si>
  <si>
    <t>Q5110</t>
  </si>
  <si>
    <t>Q5121</t>
  </si>
  <si>
    <t>Q9956</t>
  </si>
  <si>
    <t>Q9957</t>
  </si>
  <si>
    <t>Q9991</t>
  </si>
  <si>
    <t>Q9992</t>
  </si>
  <si>
    <t>S0020</t>
  </si>
  <si>
    <t>S0142</t>
  </si>
  <si>
    <t>S0145</t>
  </si>
  <si>
    <t>S0148</t>
  </si>
  <si>
    <t>S0164</t>
  </si>
  <si>
    <t>PT</t>
  </si>
  <si>
    <t>Age Range</t>
  </si>
  <si>
    <t>Percent Reduction</t>
  </si>
  <si>
    <t>F</t>
  </si>
  <si>
    <t>N/F</t>
  </si>
  <si>
    <t/>
  </si>
  <si>
    <t>0-999</t>
  </si>
  <si>
    <t>Manually Priced</t>
  </si>
  <si>
    <t>51</t>
  </si>
  <si>
    <t>52</t>
  </si>
  <si>
    <t>N</t>
  </si>
  <si>
    <t>73</t>
  </si>
  <si>
    <t>72</t>
  </si>
  <si>
    <t>2</t>
  </si>
  <si>
    <t>90281</t>
  </si>
  <si>
    <t>90283</t>
  </si>
  <si>
    <t>C9250</t>
  </si>
  <si>
    <t>J0630</t>
  </si>
  <si>
    <t>J2280</t>
  </si>
  <si>
    <t>Q4074</t>
  </si>
  <si>
    <t xml:space="preserve"> Fee Effective 2/1/2022</t>
  </si>
  <si>
    <t>Adjusted  Fee Effective 2/1/2022</t>
  </si>
  <si>
    <t>Adjusted Fee Effective 2/1/2022</t>
  </si>
  <si>
    <t>Non-Facility (N)/Facility (F)</t>
  </si>
  <si>
    <t>*Type of Service (TOS): 1 = Medical Services, 9 = Other Medical Items or Services, D = TB Clinic</t>
  </si>
  <si>
    <t>Provider Type(PT): 51 = Ambulatory Surgical Center - Freestanding/Independent, 52 = Ambulatory Surgical Center - Hospital Based, 72 = Nephrology (Hemodialysis, Renal Dialysis), 73 = Renal Dialysis Facility</t>
  </si>
  <si>
    <t>Physician Administered Drugs - Non-Oncology Sheet1</t>
  </si>
  <si>
    <t>Physician Administered Drugs - Non-Oncology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</si>
</sst>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 applyProtection="1">
      <alignment horizontal="center" wrapText="1"/>
      <protection locked="0"/>
    </xf>
    <xf numFmtId="49" fontId="2" fillId="4" borderId="4" xfId="0" applyNumberFormat="1" applyFont="1" applyFill="1" applyBorder="1" applyAlignment="1" applyProtection="1">
      <alignment horizontal="center" wrapText="1"/>
      <protection locked="0"/>
    </xf>
    <xf numFmtId="164" fontId="2" fillId="4" borderId="4" xfId="0" applyNumberFormat="1" applyFont="1" applyFill="1" applyBorder="1" applyAlignment="1" applyProtection="1">
      <alignment horizontal="center" wrapText="1"/>
      <protection locked="0"/>
    </xf>
    <xf numFmtId="165" fontId="2" fillId="4" borderId="4" xfId="0" applyNumberFormat="1" applyFont="1" applyFill="1" applyBorder="1" applyAlignment="1" applyProtection="1">
      <alignment horizontal="center" wrapText="1"/>
      <protection locked="0"/>
    </xf>
    <xf numFmtId="164" fontId="2" fillId="4" borderId="8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 applyProtection="1">
      <alignment horizontal="center" wrapText="1"/>
      <protection locked="0"/>
    </xf>
    <xf numFmtId="49" fontId="2" fillId="4" borderId="6" xfId="0" applyNumberFormat="1" applyFont="1" applyFill="1" applyBorder="1" applyAlignment="1" applyProtection="1">
      <alignment horizontal="center" wrapText="1"/>
      <protection locked="0"/>
    </xf>
    <xf numFmtId="164" fontId="2" fillId="4" borderId="6" xfId="0" applyNumberFormat="1" applyFont="1" applyFill="1" applyBorder="1" applyAlignment="1" applyProtection="1">
      <alignment horizontal="center" wrapText="1"/>
      <protection locked="0"/>
    </xf>
    <xf numFmtId="165" fontId="2" fillId="4" borderId="6" xfId="0" applyNumberFormat="1" applyFont="1" applyFill="1" applyBorder="1" applyAlignment="1" applyProtection="1">
      <alignment horizontal="center" wrapText="1"/>
      <protection locked="0"/>
    </xf>
    <xf numFmtId="164" fontId="2" fillId="4" borderId="9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5" borderId="2" xfId="0" applyFont="1" applyFill="1" applyBorder="1" applyAlignment="1" applyProtection="1">
      <alignment horizontal="center" wrapText="1"/>
      <protection locked="0"/>
    </xf>
    <xf numFmtId="164" fontId="4" fillId="5" borderId="2" xfId="0" applyNumberFormat="1" applyFont="1" applyFill="1" applyBorder="1" applyAlignment="1" applyProtection="1">
      <alignment horizontal="center" wrapText="1"/>
      <protection locked="0"/>
    </xf>
    <xf numFmtId="164" fontId="4" fillId="5" borderId="7" xfId="0" applyNumberFormat="1" applyFont="1" applyFill="1" applyBorder="1" applyAlignment="1">
      <alignment horizontal="center" wrapText="1"/>
    </xf>
    <xf numFmtId="0" fontId="6" fillId="3" borderId="0" xfId="0" applyFont="1" applyFill="1"/>
    <xf numFmtId="49" fontId="2" fillId="3" borderId="3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4" borderId="14" xfId="1" applyFont="1" applyFill="1" applyBorder="1" applyAlignment="1" applyProtection="1">
      <alignment horizontal="center" wrapText="1"/>
      <protection locked="0"/>
    </xf>
    <xf numFmtId="164" fontId="2" fillId="4" borderId="14" xfId="1" applyNumberFormat="1" applyFont="1" applyFill="1" applyBorder="1" applyAlignment="1" applyProtection="1">
      <alignment horizontal="center" wrapText="1"/>
      <protection locked="0"/>
    </xf>
    <xf numFmtId="165" fontId="2" fillId="4" borderId="14" xfId="2" applyNumberFormat="1" applyFont="1" applyFill="1" applyBorder="1" applyAlignment="1" applyProtection="1">
      <alignment horizontal="center" wrapText="1"/>
      <protection locked="0"/>
    </xf>
    <xf numFmtId="164" fontId="2" fillId="4" borderId="15" xfId="1" applyNumberFormat="1" applyFont="1" applyFill="1" applyBorder="1" applyAlignment="1" applyProtection="1">
      <alignment horizontal="center" wrapText="1"/>
      <protection locked="0"/>
    </xf>
    <xf numFmtId="49" fontId="2" fillId="3" borderId="5" xfId="1" applyNumberFormat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2" fillId="4" borderId="6" xfId="1" applyFont="1" applyFill="1" applyBorder="1" applyAlignment="1" applyProtection="1">
      <alignment horizontal="center" wrapText="1"/>
      <protection locked="0"/>
    </xf>
    <xf numFmtId="164" fontId="2" fillId="4" borderId="6" xfId="1" applyNumberFormat="1" applyFont="1" applyFill="1" applyBorder="1" applyAlignment="1" applyProtection="1">
      <alignment horizontal="center" wrapText="1"/>
      <protection locked="0"/>
    </xf>
    <xf numFmtId="165" fontId="2" fillId="4" borderId="6" xfId="2" applyNumberFormat="1" applyFont="1" applyFill="1" applyBorder="1" applyAlignment="1" applyProtection="1">
      <alignment horizontal="center" wrapText="1"/>
      <protection locked="0"/>
    </xf>
    <xf numFmtId="164" fontId="2" fillId="4" borderId="9" xfId="1" applyNumberFormat="1" applyFont="1" applyFill="1" applyBorder="1" applyAlignment="1" applyProtection="1">
      <alignment horizontal="center" wrapText="1"/>
      <protection locked="0"/>
    </xf>
    <xf numFmtId="49" fontId="2" fillId="3" borderId="10" xfId="1" applyNumberFormat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4" borderId="11" xfId="1" applyFont="1" applyFill="1" applyBorder="1" applyAlignment="1" applyProtection="1">
      <alignment horizontal="center" wrapText="1"/>
      <protection locked="0"/>
    </xf>
    <xf numFmtId="164" fontId="2" fillId="4" borderId="11" xfId="1" applyNumberFormat="1" applyFont="1" applyFill="1" applyBorder="1" applyAlignment="1" applyProtection="1">
      <alignment horizontal="center" wrapText="1"/>
      <protection locked="0"/>
    </xf>
    <xf numFmtId="165" fontId="2" fillId="4" borderId="11" xfId="2" applyNumberFormat="1" applyFont="1" applyFill="1" applyBorder="1" applyAlignment="1" applyProtection="1">
      <alignment horizontal="center" wrapText="1"/>
      <protection locked="0"/>
    </xf>
    <xf numFmtId="164" fontId="2" fillId="4" borderId="16" xfId="1" applyNumberFormat="1" applyFont="1" applyFill="1" applyBorder="1" applyAlignment="1" applyProtection="1">
      <alignment horizontal="center" wrapText="1"/>
      <protection locked="0"/>
    </xf>
    <xf numFmtId="0" fontId="5" fillId="2" borderId="1" xfId="1" applyFont="1" applyFill="1" applyBorder="1" applyAlignment="1" applyProtection="1">
      <alignment horizontal="center" wrapText="1"/>
      <protection locked="0"/>
    </xf>
    <xf numFmtId="0" fontId="5" fillId="2" borderId="2" xfId="1" applyFont="1" applyFill="1" applyBorder="1" applyAlignment="1" applyProtection="1">
      <alignment horizontal="center" wrapText="1"/>
      <protection locked="0"/>
    </xf>
    <xf numFmtId="0" fontId="5" fillId="5" borderId="12" xfId="1" applyFont="1" applyFill="1" applyBorder="1" applyAlignment="1" applyProtection="1">
      <alignment horizontal="center" wrapText="1"/>
      <protection locked="0"/>
    </xf>
    <xf numFmtId="164" fontId="5" fillId="5" borderId="12" xfId="1" applyNumberFormat="1" applyFont="1" applyFill="1" applyBorder="1" applyAlignment="1" applyProtection="1">
      <alignment horizontal="center" wrapText="1"/>
      <protection locked="0"/>
    </xf>
    <xf numFmtId="164" fontId="5" fillId="5" borderId="13" xfId="1" applyNumberFormat="1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49" fontId="5" fillId="2" borderId="18" xfId="1" applyNumberFormat="1" applyFont="1" applyFill="1" applyBorder="1" applyAlignment="1">
      <alignment horizontal="center"/>
    </xf>
    <xf numFmtId="49" fontId="5" fillId="2" borderId="19" xfId="1" applyNumberFormat="1" applyFont="1" applyFill="1" applyBorder="1" applyAlignment="1">
      <alignment horizontal="center"/>
    </xf>
    <xf numFmtId="49" fontId="5" fillId="2" borderId="18" xfId="1" applyNumberFormat="1" applyFont="1" applyFill="1" applyBorder="1" applyAlignment="1">
      <alignment horizontal="left" wrapText="1"/>
    </xf>
    <xf numFmtId="49" fontId="5" fillId="2" borderId="19" xfId="1" applyNumberFormat="1" applyFont="1" applyFill="1" applyBorder="1" applyAlignment="1">
      <alignment horizontal="left" wrapText="1"/>
    </xf>
    <xf numFmtId="49" fontId="4" fillId="2" borderId="18" xfId="1" applyNumberFormat="1" applyFont="1" applyFill="1" applyBorder="1" applyAlignment="1">
      <alignment horizontal="left"/>
    </xf>
    <xf numFmtId="49" fontId="4" fillId="2" borderId="19" xfId="1" applyNumberFormat="1" applyFont="1" applyFill="1" applyBorder="1" applyAlignment="1">
      <alignment horizontal="left"/>
    </xf>
    <xf numFmtId="49" fontId="4" fillId="2" borderId="20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1CB3809E-A14B-4998-8DAE-7ACDA2800396}"/>
    <cellStyle name="Percent 3" xfId="2" xr:uid="{50DF5C7F-EEBA-4729-9C7F-41B2AF89DB22}"/>
  </cellStyles>
  <dxfs count="155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83CC-E2AA-4A0E-AF03-551EE52D17D5}">
  <dimension ref="A1:H419"/>
  <sheetViews>
    <sheetView tabSelected="1" workbookViewId="0">
      <selection sqref="A1:H1"/>
    </sheetView>
  </sheetViews>
  <sheetFormatPr defaultRowHeight="15" x14ac:dyDescent="0.25"/>
  <cols>
    <col min="2" max="2" width="15.85546875" customWidth="1"/>
    <col min="3" max="3" width="16.5703125" customWidth="1"/>
    <col min="4" max="4" width="21.140625" customWidth="1"/>
    <col min="6" max="6" width="17" customWidth="1"/>
    <col min="7" max="7" width="19" customWidth="1"/>
    <col min="8" max="8" width="21.42578125" customWidth="1"/>
  </cols>
  <sheetData>
    <row r="1" spans="1:8" ht="16.5" thickBot="1" x14ac:dyDescent="0.3">
      <c r="A1" s="44" t="s">
        <v>417</v>
      </c>
      <c r="B1" s="44"/>
      <c r="C1" s="44"/>
      <c r="D1" s="44"/>
      <c r="E1" s="44"/>
      <c r="F1" s="44"/>
      <c r="G1" s="44"/>
      <c r="H1" s="44"/>
    </row>
    <row r="2" spans="1:8" s="20" customFormat="1" ht="60" customHeight="1" thickBot="1" x14ac:dyDescent="0.3">
      <c r="A2" s="15" t="s">
        <v>0</v>
      </c>
      <c r="B2" s="16" t="s">
        <v>1</v>
      </c>
      <c r="C2" s="17" t="s">
        <v>414</v>
      </c>
      <c r="D2" s="17" t="s">
        <v>391</v>
      </c>
      <c r="E2" s="17" t="s">
        <v>392</v>
      </c>
      <c r="F2" s="18" t="s">
        <v>411</v>
      </c>
      <c r="G2" s="18" t="s">
        <v>393</v>
      </c>
      <c r="H2" s="19" t="s">
        <v>412</v>
      </c>
    </row>
    <row r="3" spans="1:8" x14ac:dyDescent="0.25">
      <c r="A3" s="1" t="s">
        <v>2</v>
      </c>
      <c r="B3" s="2" t="s">
        <v>3</v>
      </c>
      <c r="C3" s="3" t="s">
        <v>395</v>
      </c>
      <c r="D3" s="3" t="s">
        <v>396</v>
      </c>
      <c r="E3" s="4" t="s">
        <v>397</v>
      </c>
      <c r="F3" s="5">
        <v>18.18</v>
      </c>
      <c r="G3" s="6">
        <v>0</v>
      </c>
      <c r="H3" s="7">
        <v>18.18</v>
      </c>
    </row>
    <row r="4" spans="1:8" x14ac:dyDescent="0.25">
      <c r="A4" s="8" t="s">
        <v>2</v>
      </c>
      <c r="B4" s="9" t="s">
        <v>4</v>
      </c>
      <c r="C4" s="10" t="s">
        <v>395</v>
      </c>
      <c r="D4" s="10" t="s">
        <v>396</v>
      </c>
      <c r="E4" s="11" t="s">
        <v>397</v>
      </c>
      <c r="F4" s="12" t="s">
        <v>398</v>
      </c>
      <c r="G4" s="13">
        <v>0</v>
      </c>
      <c r="H4" s="14" t="s">
        <v>398</v>
      </c>
    </row>
    <row r="5" spans="1:8" x14ac:dyDescent="0.25">
      <c r="A5" s="8" t="s">
        <v>2</v>
      </c>
      <c r="B5" s="9" t="s">
        <v>5</v>
      </c>
      <c r="C5" s="10" t="s">
        <v>395</v>
      </c>
      <c r="D5" s="10" t="s">
        <v>396</v>
      </c>
      <c r="E5" s="11" t="s">
        <v>397</v>
      </c>
      <c r="F5" s="12">
        <v>28.81</v>
      </c>
      <c r="G5" s="13">
        <v>0</v>
      </c>
      <c r="H5" s="14">
        <v>28.81</v>
      </c>
    </row>
    <row r="6" spans="1:8" x14ac:dyDescent="0.25">
      <c r="A6" s="8" t="s">
        <v>2</v>
      </c>
      <c r="B6" s="9" t="s">
        <v>6</v>
      </c>
      <c r="C6" s="10" t="s">
        <v>394</v>
      </c>
      <c r="D6" s="10" t="s">
        <v>396</v>
      </c>
      <c r="E6" s="11" t="s">
        <v>397</v>
      </c>
      <c r="F6" s="12">
        <v>0.42</v>
      </c>
      <c r="G6" s="13">
        <v>0</v>
      </c>
      <c r="H6" s="14">
        <v>0.42</v>
      </c>
    </row>
    <row r="7" spans="1:8" x14ac:dyDescent="0.25">
      <c r="A7" s="8" t="s">
        <v>2</v>
      </c>
      <c r="B7" s="9" t="s">
        <v>7</v>
      </c>
      <c r="C7" s="10" t="s">
        <v>395</v>
      </c>
      <c r="D7" s="10" t="s">
        <v>396</v>
      </c>
      <c r="E7" s="11" t="s">
        <v>397</v>
      </c>
      <c r="F7" s="12">
        <v>2.0299999999999998</v>
      </c>
      <c r="G7" s="13">
        <v>0</v>
      </c>
      <c r="H7" s="14">
        <v>2.0299999999999998</v>
      </c>
    </row>
    <row r="8" spans="1:8" x14ac:dyDescent="0.25">
      <c r="A8" s="8" t="s">
        <v>8</v>
      </c>
      <c r="B8" s="9" t="s">
        <v>9</v>
      </c>
      <c r="C8" s="10" t="s">
        <v>395</v>
      </c>
      <c r="D8" s="10" t="s">
        <v>396</v>
      </c>
      <c r="E8" s="11" t="s">
        <v>397</v>
      </c>
      <c r="F8" s="12">
        <v>19.03</v>
      </c>
      <c r="G8" s="13">
        <v>0</v>
      </c>
      <c r="H8" s="14">
        <v>19.03</v>
      </c>
    </row>
    <row r="9" spans="1:8" x14ac:dyDescent="0.25">
      <c r="A9" s="8" t="s">
        <v>8</v>
      </c>
      <c r="B9" s="9" t="s">
        <v>9</v>
      </c>
      <c r="C9" s="10" t="s">
        <v>394</v>
      </c>
      <c r="D9" s="10" t="s">
        <v>399</v>
      </c>
      <c r="E9" s="11" t="s">
        <v>397</v>
      </c>
      <c r="F9" s="12">
        <v>19.03</v>
      </c>
      <c r="G9" s="13">
        <v>0</v>
      </c>
      <c r="H9" s="14">
        <v>19.03</v>
      </c>
    </row>
    <row r="10" spans="1:8" x14ac:dyDescent="0.25">
      <c r="A10" s="8" t="s">
        <v>8</v>
      </c>
      <c r="B10" s="9" t="s">
        <v>9</v>
      </c>
      <c r="C10" s="10" t="s">
        <v>394</v>
      </c>
      <c r="D10" s="10" t="s">
        <v>400</v>
      </c>
      <c r="E10" s="11" t="s">
        <v>397</v>
      </c>
      <c r="F10" s="12">
        <v>19.03</v>
      </c>
      <c r="G10" s="13">
        <v>0</v>
      </c>
      <c r="H10" s="14">
        <v>19.03</v>
      </c>
    </row>
    <row r="11" spans="1:8" x14ac:dyDescent="0.25">
      <c r="A11" s="8" t="s">
        <v>8</v>
      </c>
      <c r="B11" s="9" t="s">
        <v>10</v>
      </c>
      <c r="C11" s="10" t="s">
        <v>395</v>
      </c>
      <c r="D11" s="10" t="s">
        <v>396</v>
      </c>
      <c r="E11" s="11" t="s">
        <v>397</v>
      </c>
      <c r="F11" s="12">
        <v>223.28</v>
      </c>
      <c r="G11" s="13">
        <v>0</v>
      </c>
      <c r="H11" s="14">
        <v>223.28</v>
      </c>
    </row>
    <row r="12" spans="1:8" x14ac:dyDescent="0.25">
      <c r="A12" s="8" t="s">
        <v>8</v>
      </c>
      <c r="B12" s="9" t="s">
        <v>10</v>
      </c>
      <c r="C12" s="10" t="s">
        <v>394</v>
      </c>
      <c r="D12" s="10" t="s">
        <v>399</v>
      </c>
      <c r="E12" s="11" t="s">
        <v>397</v>
      </c>
      <c r="F12" s="12">
        <v>223.28</v>
      </c>
      <c r="G12" s="13">
        <v>0</v>
      </c>
      <c r="H12" s="14">
        <v>223.28</v>
      </c>
    </row>
    <row r="13" spans="1:8" x14ac:dyDescent="0.25">
      <c r="A13" s="8" t="s">
        <v>8</v>
      </c>
      <c r="B13" s="9" t="s">
        <v>10</v>
      </c>
      <c r="C13" s="10" t="s">
        <v>394</v>
      </c>
      <c r="D13" s="10" t="s">
        <v>400</v>
      </c>
      <c r="E13" s="11" t="s">
        <v>397</v>
      </c>
      <c r="F13" s="12">
        <v>223.28</v>
      </c>
      <c r="G13" s="13">
        <v>0</v>
      </c>
      <c r="H13" s="14">
        <v>223.28</v>
      </c>
    </row>
    <row r="14" spans="1:8" x14ac:dyDescent="0.25">
      <c r="A14" s="8" t="s">
        <v>8</v>
      </c>
      <c r="B14" s="9" t="s">
        <v>11</v>
      </c>
      <c r="C14" s="10" t="s">
        <v>395</v>
      </c>
      <c r="D14" s="10" t="s">
        <v>396</v>
      </c>
      <c r="E14" s="11" t="s">
        <v>397</v>
      </c>
      <c r="F14" s="12">
        <v>150.09</v>
      </c>
      <c r="G14" s="13">
        <v>0</v>
      </c>
      <c r="H14" s="14">
        <v>150.09</v>
      </c>
    </row>
    <row r="15" spans="1:8" x14ac:dyDescent="0.25">
      <c r="A15" s="8" t="s">
        <v>8</v>
      </c>
      <c r="B15" s="9" t="s">
        <v>11</v>
      </c>
      <c r="C15" s="10" t="s">
        <v>394</v>
      </c>
      <c r="D15" s="10" t="s">
        <v>399</v>
      </c>
      <c r="E15" s="11" t="s">
        <v>397</v>
      </c>
      <c r="F15" s="12">
        <v>150.09</v>
      </c>
      <c r="G15" s="13">
        <v>0</v>
      </c>
      <c r="H15" s="14">
        <v>150.09</v>
      </c>
    </row>
    <row r="16" spans="1:8" x14ac:dyDescent="0.25">
      <c r="A16" s="8" t="s">
        <v>8</v>
      </c>
      <c r="B16" s="9" t="s">
        <v>11</v>
      </c>
      <c r="C16" s="10" t="s">
        <v>394</v>
      </c>
      <c r="D16" s="10" t="s">
        <v>400</v>
      </c>
      <c r="E16" s="11" t="s">
        <v>397</v>
      </c>
      <c r="F16" s="12">
        <v>150.09</v>
      </c>
      <c r="G16" s="13">
        <v>0</v>
      </c>
      <c r="H16" s="14">
        <v>150.09</v>
      </c>
    </row>
    <row r="17" spans="1:8" x14ac:dyDescent="0.25">
      <c r="A17" s="8" t="s">
        <v>8</v>
      </c>
      <c r="B17" s="9" t="s">
        <v>12</v>
      </c>
      <c r="C17" s="10" t="s">
        <v>401</v>
      </c>
      <c r="D17" s="10" t="s">
        <v>396</v>
      </c>
      <c r="E17" s="11" t="s">
        <v>397</v>
      </c>
      <c r="F17" s="12" t="s">
        <v>398</v>
      </c>
      <c r="G17" s="13">
        <v>0</v>
      </c>
      <c r="H17" s="14" t="s">
        <v>398</v>
      </c>
    </row>
    <row r="18" spans="1:8" x14ac:dyDescent="0.25">
      <c r="A18" s="8" t="s">
        <v>2</v>
      </c>
      <c r="B18" s="9" t="s">
        <v>13</v>
      </c>
      <c r="C18" s="10" t="s">
        <v>395</v>
      </c>
      <c r="D18" s="10" t="s">
        <v>396</v>
      </c>
      <c r="E18" s="11" t="s">
        <v>397</v>
      </c>
      <c r="F18" s="12">
        <v>16.190000000000001</v>
      </c>
      <c r="G18" s="13">
        <v>0</v>
      </c>
      <c r="H18" s="14">
        <v>16.190000000000001</v>
      </c>
    </row>
    <row r="19" spans="1:8" x14ac:dyDescent="0.25">
      <c r="A19" s="8" t="s">
        <v>2</v>
      </c>
      <c r="B19" s="9" t="s">
        <v>14</v>
      </c>
      <c r="C19" s="10" t="s">
        <v>395</v>
      </c>
      <c r="D19" s="10" t="s">
        <v>396</v>
      </c>
      <c r="E19" s="11" t="s">
        <v>397</v>
      </c>
      <c r="F19" s="12">
        <v>0.45</v>
      </c>
      <c r="G19" s="13">
        <v>0</v>
      </c>
      <c r="H19" s="14">
        <v>0.45</v>
      </c>
    </row>
    <row r="20" spans="1:8" x14ac:dyDescent="0.25">
      <c r="A20" s="8" t="s">
        <v>2</v>
      </c>
      <c r="B20" s="9" t="s">
        <v>15</v>
      </c>
      <c r="C20" s="10" t="s">
        <v>395</v>
      </c>
      <c r="D20" s="10" t="s">
        <v>396</v>
      </c>
      <c r="E20" s="11" t="s">
        <v>397</v>
      </c>
      <c r="F20" s="12">
        <v>15.39</v>
      </c>
      <c r="G20" s="13">
        <v>0</v>
      </c>
      <c r="H20" s="14">
        <v>15.39</v>
      </c>
    </row>
    <row r="21" spans="1:8" x14ac:dyDescent="0.25">
      <c r="A21" s="8" t="s">
        <v>2</v>
      </c>
      <c r="B21" s="9" t="s">
        <v>16</v>
      </c>
      <c r="C21" s="10" t="s">
        <v>395</v>
      </c>
      <c r="D21" s="10" t="s">
        <v>396</v>
      </c>
      <c r="E21" s="11" t="s">
        <v>397</v>
      </c>
      <c r="F21" s="12">
        <v>3.27</v>
      </c>
      <c r="G21" s="13">
        <v>0</v>
      </c>
      <c r="H21" s="14">
        <v>3.27</v>
      </c>
    </row>
    <row r="22" spans="1:8" x14ac:dyDescent="0.25">
      <c r="A22" s="8" t="s">
        <v>2</v>
      </c>
      <c r="B22" s="9" t="s">
        <v>17</v>
      </c>
      <c r="C22" s="10" t="s">
        <v>395</v>
      </c>
      <c r="D22" s="10" t="s">
        <v>396</v>
      </c>
      <c r="E22" s="11" t="s">
        <v>397</v>
      </c>
      <c r="F22" s="12">
        <v>1375.15</v>
      </c>
      <c r="G22" s="13">
        <v>0</v>
      </c>
      <c r="H22" s="14">
        <v>1375.15</v>
      </c>
    </row>
    <row r="23" spans="1:8" x14ac:dyDescent="0.25">
      <c r="A23" s="8" t="s">
        <v>2</v>
      </c>
      <c r="B23" s="9" t="s">
        <v>18</v>
      </c>
      <c r="C23" s="10" t="s">
        <v>395</v>
      </c>
      <c r="D23" s="10" t="s">
        <v>396</v>
      </c>
      <c r="E23" s="11" t="s">
        <v>397</v>
      </c>
      <c r="F23" s="12">
        <v>0.94</v>
      </c>
      <c r="G23" s="13">
        <v>0</v>
      </c>
      <c r="H23" s="14">
        <v>0.94</v>
      </c>
    </row>
    <row r="24" spans="1:8" x14ac:dyDescent="0.25">
      <c r="A24" s="8" t="s">
        <v>2</v>
      </c>
      <c r="B24" s="9" t="s">
        <v>19</v>
      </c>
      <c r="C24" s="10" t="s">
        <v>395</v>
      </c>
      <c r="D24" s="10" t="s">
        <v>396</v>
      </c>
      <c r="E24" s="11" t="s">
        <v>397</v>
      </c>
      <c r="F24" s="12">
        <v>0.04</v>
      </c>
      <c r="G24" s="13">
        <v>0</v>
      </c>
      <c r="H24" s="14">
        <v>0.04</v>
      </c>
    </row>
    <row r="25" spans="1:8" x14ac:dyDescent="0.25">
      <c r="A25" s="8" t="s">
        <v>2</v>
      </c>
      <c r="B25" s="9" t="s">
        <v>20</v>
      </c>
      <c r="C25" s="10" t="s">
        <v>395</v>
      </c>
      <c r="D25" s="10" t="s">
        <v>396</v>
      </c>
      <c r="E25" s="11" t="s">
        <v>397</v>
      </c>
      <c r="F25" s="12">
        <v>3043.77</v>
      </c>
      <c r="G25" s="13">
        <v>0</v>
      </c>
      <c r="H25" s="14">
        <v>3043.77</v>
      </c>
    </row>
    <row r="26" spans="1:8" x14ac:dyDescent="0.25">
      <c r="A26" s="8" t="s">
        <v>2</v>
      </c>
      <c r="B26" s="9" t="s">
        <v>21</v>
      </c>
      <c r="C26" s="10" t="s">
        <v>395</v>
      </c>
      <c r="D26" s="10" t="s">
        <v>396</v>
      </c>
      <c r="E26" s="11" t="s">
        <v>397</v>
      </c>
      <c r="F26" s="12">
        <v>921.76</v>
      </c>
      <c r="G26" s="13">
        <v>0</v>
      </c>
      <c r="H26" s="14">
        <v>921.76</v>
      </c>
    </row>
    <row r="27" spans="1:8" x14ac:dyDescent="0.25">
      <c r="A27" s="8" t="s">
        <v>2</v>
      </c>
      <c r="B27" s="9" t="s">
        <v>22</v>
      </c>
      <c r="C27" s="10" t="s">
        <v>395</v>
      </c>
      <c r="D27" s="10" t="s">
        <v>396</v>
      </c>
      <c r="E27" s="11" t="s">
        <v>397</v>
      </c>
      <c r="F27" s="12">
        <v>182.21</v>
      </c>
      <c r="G27" s="13">
        <v>0</v>
      </c>
      <c r="H27" s="14">
        <v>182.21</v>
      </c>
    </row>
    <row r="28" spans="1:8" x14ac:dyDescent="0.25">
      <c r="A28" s="8" t="s">
        <v>2</v>
      </c>
      <c r="B28" s="9" t="s">
        <v>23</v>
      </c>
      <c r="C28" s="10" t="s">
        <v>395</v>
      </c>
      <c r="D28" s="10" t="s">
        <v>396</v>
      </c>
      <c r="E28" s="11" t="s">
        <v>397</v>
      </c>
      <c r="F28" s="12">
        <v>1.59</v>
      </c>
      <c r="G28" s="13">
        <v>0</v>
      </c>
      <c r="H28" s="14">
        <v>1.59</v>
      </c>
    </row>
    <row r="29" spans="1:8" x14ac:dyDescent="0.25">
      <c r="A29" s="8" t="s">
        <v>2</v>
      </c>
      <c r="B29" s="9" t="s">
        <v>24</v>
      </c>
      <c r="C29" s="10" t="s">
        <v>395</v>
      </c>
      <c r="D29" s="10" t="s">
        <v>396</v>
      </c>
      <c r="E29" s="11" t="s">
        <v>397</v>
      </c>
      <c r="F29" s="12">
        <v>2017.45</v>
      </c>
      <c r="G29" s="13">
        <v>0</v>
      </c>
      <c r="H29" s="14">
        <v>2017.45</v>
      </c>
    </row>
    <row r="30" spans="1:8" x14ac:dyDescent="0.25">
      <c r="A30" s="8" t="s">
        <v>2</v>
      </c>
      <c r="B30" s="9" t="s">
        <v>25</v>
      </c>
      <c r="C30" s="10" t="s">
        <v>395</v>
      </c>
      <c r="D30" s="10" t="s">
        <v>396</v>
      </c>
      <c r="E30" s="11" t="s">
        <v>397</v>
      </c>
      <c r="F30" s="12">
        <v>40.799999999999997</v>
      </c>
      <c r="G30" s="13">
        <v>0</v>
      </c>
      <c r="H30" s="14">
        <v>40.799999999999997</v>
      </c>
    </row>
    <row r="31" spans="1:8" x14ac:dyDescent="0.25">
      <c r="A31" s="8" t="s">
        <v>2</v>
      </c>
      <c r="B31" s="9" t="s">
        <v>26</v>
      </c>
      <c r="C31" s="10" t="s">
        <v>395</v>
      </c>
      <c r="D31" s="10" t="s">
        <v>396</v>
      </c>
      <c r="E31" s="11" t="s">
        <v>397</v>
      </c>
      <c r="F31" s="12">
        <v>171.49</v>
      </c>
      <c r="G31" s="13">
        <v>0</v>
      </c>
      <c r="H31" s="14">
        <v>171.49</v>
      </c>
    </row>
    <row r="32" spans="1:8" x14ac:dyDescent="0.25">
      <c r="A32" s="8" t="s">
        <v>2</v>
      </c>
      <c r="B32" s="9" t="s">
        <v>27</v>
      </c>
      <c r="C32" s="10" t="s">
        <v>395</v>
      </c>
      <c r="D32" s="10" t="s">
        <v>396</v>
      </c>
      <c r="E32" s="11" t="s">
        <v>397</v>
      </c>
      <c r="F32" s="12">
        <v>168.23</v>
      </c>
      <c r="G32" s="13">
        <v>0</v>
      </c>
      <c r="H32" s="14">
        <v>168.23</v>
      </c>
    </row>
    <row r="33" spans="1:8" x14ac:dyDescent="0.25">
      <c r="A33" s="8" t="s">
        <v>2</v>
      </c>
      <c r="B33" s="9" t="s">
        <v>28</v>
      </c>
      <c r="C33" s="10" t="s">
        <v>395</v>
      </c>
      <c r="D33" s="10" t="s">
        <v>396</v>
      </c>
      <c r="E33" s="11" t="s">
        <v>397</v>
      </c>
      <c r="F33" s="12">
        <v>0.1</v>
      </c>
      <c r="G33" s="13">
        <v>0</v>
      </c>
      <c r="H33" s="14">
        <v>0.1</v>
      </c>
    </row>
    <row r="34" spans="1:8" x14ac:dyDescent="0.25">
      <c r="A34" s="8" t="s">
        <v>2</v>
      </c>
      <c r="B34" s="9" t="s">
        <v>29</v>
      </c>
      <c r="C34" s="10" t="s">
        <v>395</v>
      </c>
      <c r="D34" s="10" t="s">
        <v>396</v>
      </c>
      <c r="E34" s="11" t="s">
        <v>397</v>
      </c>
      <c r="F34" s="12">
        <v>0.28999999999999998</v>
      </c>
      <c r="G34" s="13">
        <v>0</v>
      </c>
      <c r="H34" s="14">
        <v>0.28999999999999998</v>
      </c>
    </row>
    <row r="35" spans="1:8" x14ac:dyDescent="0.25">
      <c r="A35" s="8" t="s">
        <v>2</v>
      </c>
      <c r="B35" s="9" t="s">
        <v>30</v>
      </c>
      <c r="C35" s="10" t="s">
        <v>395</v>
      </c>
      <c r="D35" s="10" t="s">
        <v>396</v>
      </c>
      <c r="E35" s="11" t="s">
        <v>397</v>
      </c>
      <c r="F35" s="12">
        <v>1.06</v>
      </c>
      <c r="G35" s="13">
        <v>0</v>
      </c>
      <c r="H35" s="14">
        <v>1.06</v>
      </c>
    </row>
    <row r="36" spans="1:8" x14ac:dyDescent="0.25">
      <c r="A36" s="8" t="s">
        <v>2</v>
      </c>
      <c r="B36" s="9" t="s">
        <v>31</v>
      </c>
      <c r="C36" s="10" t="s">
        <v>395</v>
      </c>
      <c r="D36" s="10" t="s">
        <v>396</v>
      </c>
      <c r="E36" s="11" t="s">
        <v>397</v>
      </c>
      <c r="F36" s="12">
        <v>10.34</v>
      </c>
      <c r="G36" s="13">
        <v>0</v>
      </c>
      <c r="H36" s="14">
        <v>10.34</v>
      </c>
    </row>
    <row r="37" spans="1:8" x14ac:dyDescent="0.25">
      <c r="A37" s="8" t="s">
        <v>2</v>
      </c>
      <c r="B37" s="9" t="s">
        <v>32</v>
      </c>
      <c r="C37" s="10" t="s">
        <v>395</v>
      </c>
      <c r="D37" s="10" t="s">
        <v>396</v>
      </c>
      <c r="E37" s="11" t="s">
        <v>397</v>
      </c>
      <c r="F37" s="12">
        <v>0.74</v>
      </c>
      <c r="G37" s="13">
        <v>0</v>
      </c>
      <c r="H37" s="14">
        <v>0.74</v>
      </c>
    </row>
    <row r="38" spans="1:8" x14ac:dyDescent="0.25">
      <c r="A38" s="8" t="s">
        <v>2</v>
      </c>
      <c r="B38" s="9" t="s">
        <v>33</v>
      </c>
      <c r="C38" s="10" t="s">
        <v>395</v>
      </c>
      <c r="D38" s="10" t="s">
        <v>396</v>
      </c>
      <c r="E38" s="11" t="s">
        <v>397</v>
      </c>
      <c r="F38" s="12">
        <v>38.909999999999997</v>
      </c>
      <c r="G38" s="13">
        <v>0</v>
      </c>
      <c r="H38" s="14">
        <v>38.909999999999997</v>
      </c>
    </row>
    <row r="39" spans="1:8" x14ac:dyDescent="0.25">
      <c r="A39" s="8" t="s">
        <v>2</v>
      </c>
      <c r="B39" s="9" t="s">
        <v>34</v>
      </c>
      <c r="C39" s="10" t="s">
        <v>395</v>
      </c>
      <c r="D39" s="10" t="s">
        <v>396</v>
      </c>
      <c r="E39" s="11" t="s">
        <v>397</v>
      </c>
      <c r="F39" s="12">
        <v>9.3699999999999992</v>
      </c>
      <c r="G39" s="13">
        <v>0</v>
      </c>
      <c r="H39" s="14">
        <v>9.3699999999999992</v>
      </c>
    </row>
    <row r="40" spans="1:8" x14ac:dyDescent="0.25">
      <c r="A40" s="8" t="s">
        <v>2</v>
      </c>
      <c r="B40" s="9" t="s">
        <v>35</v>
      </c>
      <c r="C40" s="10" t="s">
        <v>395</v>
      </c>
      <c r="D40" s="10" t="s">
        <v>396</v>
      </c>
      <c r="E40" s="11" t="s">
        <v>397</v>
      </c>
      <c r="F40" s="12">
        <v>27.24</v>
      </c>
      <c r="G40" s="13">
        <v>0</v>
      </c>
      <c r="H40" s="14">
        <v>27.24</v>
      </c>
    </row>
    <row r="41" spans="1:8" x14ac:dyDescent="0.25">
      <c r="A41" s="8" t="s">
        <v>2</v>
      </c>
      <c r="B41" s="9" t="s">
        <v>36</v>
      </c>
      <c r="C41" s="10" t="s">
        <v>395</v>
      </c>
      <c r="D41" s="10" t="s">
        <v>396</v>
      </c>
      <c r="E41" s="11" t="s">
        <v>397</v>
      </c>
      <c r="F41" s="12">
        <v>0.89</v>
      </c>
      <c r="G41" s="13">
        <v>0</v>
      </c>
      <c r="H41" s="14">
        <v>0.89</v>
      </c>
    </row>
    <row r="42" spans="1:8" x14ac:dyDescent="0.25">
      <c r="A42" s="8" t="s">
        <v>2</v>
      </c>
      <c r="B42" s="9" t="s">
        <v>37</v>
      </c>
      <c r="C42" s="10" t="s">
        <v>395</v>
      </c>
      <c r="D42" s="10" t="s">
        <v>396</v>
      </c>
      <c r="E42" s="11" t="s">
        <v>397</v>
      </c>
      <c r="F42" s="12">
        <v>3.07</v>
      </c>
      <c r="G42" s="13">
        <v>0</v>
      </c>
      <c r="H42" s="14">
        <v>3.07</v>
      </c>
    </row>
    <row r="43" spans="1:8" x14ac:dyDescent="0.25">
      <c r="A43" s="8" t="s">
        <v>2</v>
      </c>
      <c r="B43" s="9" t="s">
        <v>38</v>
      </c>
      <c r="C43" s="10" t="s">
        <v>395</v>
      </c>
      <c r="D43" s="10" t="s">
        <v>396</v>
      </c>
      <c r="E43" s="11" t="s">
        <v>397</v>
      </c>
      <c r="F43" s="12">
        <v>2.46</v>
      </c>
      <c r="G43" s="13">
        <v>0</v>
      </c>
      <c r="H43" s="14">
        <v>2.46</v>
      </c>
    </row>
    <row r="44" spans="1:8" x14ac:dyDescent="0.25">
      <c r="A44" s="8" t="s">
        <v>2</v>
      </c>
      <c r="B44" s="9" t="s">
        <v>39</v>
      </c>
      <c r="C44" s="10" t="s">
        <v>395</v>
      </c>
      <c r="D44" s="10" t="s">
        <v>396</v>
      </c>
      <c r="E44" s="11" t="s">
        <v>397</v>
      </c>
      <c r="F44" s="12">
        <v>186.93</v>
      </c>
      <c r="G44" s="13">
        <v>0</v>
      </c>
      <c r="H44" s="14">
        <v>186.93</v>
      </c>
    </row>
    <row r="45" spans="1:8" x14ac:dyDescent="0.25">
      <c r="A45" s="8" t="s">
        <v>2</v>
      </c>
      <c r="B45" s="9" t="s">
        <v>40</v>
      </c>
      <c r="C45" s="10" t="s">
        <v>395</v>
      </c>
      <c r="D45" s="10" t="s">
        <v>396</v>
      </c>
      <c r="E45" s="11" t="s">
        <v>397</v>
      </c>
      <c r="F45" s="12">
        <v>3.83</v>
      </c>
      <c r="G45" s="13">
        <v>0</v>
      </c>
      <c r="H45" s="14">
        <v>3.83</v>
      </c>
    </row>
    <row r="46" spans="1:8" x14ac:dyDescent="0.25">
      <c r="A46" s="8" t="s">
        <v>2</v>
      </c>
      <c r="B46" s="9" t="s">
        <v>41</v>
      </c>
      <c r="C46" s="10" t="s">
        <v>395</v>
      </c>
      <c r="D46" s="10" t="s">
        <v>396</v>
      </c>
      <c r="E46" s="11" t="s">
        <v>397</v>
      </c>
      <c r="F46" s="12">
        <v>0.54</v>
      </c>
      <c r="G46" s="13">
        <v>0</v>
      </c>
      <c r="H46" s="14">
        <v>0.54</v>
      </c>
    </row>
    <row r="47" spans="1:8" x14ac:dyDescent="0.25">
      <c r="A47" s="8" t="s">
        <v>2</v>
      </c>
      <c r="B47" s="9" t="s">
        <v>42</v>
      </c>
      <c r="C47" s="10" t="s">
        <v>395</v>
      </c>
      <c r="D47" s="10" t="s">
        <v>396</v>
      </c>
      <c r="E47" s="11" t="s">
        <v>397</v>
      </c>
      <c r="F47" s="12">
        <v>2.94</v>
      </c>
      <c r="G47" s="13">
        <v>0</v>
      </c>
      <c r="H47" s="14">
        <v>2.94</v>
      </c>
    </row>
    <row r="48" spans="1:8" x14ac:dyDescent="0.25">
      <c r="A48" s="8" t="s">
        <v>2</v>
      </c>
      <c r="B48" s="9" t="s">
        <v>43</v>
      </c>
      <c r="C48" s="10" t="s">
        <v>395</v>
      </c>
      <c r="D48" s="10" t="s">
        <v>396</v>
      </c>
      <c r="E48" s="11" t="s">
        <v>397</v>
      </c>
      <c r="F48" s="12">
        <v>39.24</v>
      </c>
      <c r="G48" s="13">
        <v>0</v>
      </c>
      <c r="H48" s="14">
        <v>39.24</v>
      </c>
    </row>
    <row r="49" spans="1:8" x14ac:dyDescent="0.25">
      <c r="A49" s="8" t="s">
        <v>2</v>
      </c>
      <c r="B49" s="9" t="s">
        <v>44</v>
      </c>
      <c r="C49" s="10" t="s">
        <v>395</v>
      </c>
      <c r="D49" s="10" t="s">
        <v>396</v>
      </c>
      <c r="E49" s="11" t="s">
        <v>397</v>
      </c>
      <c r="F49" s="12">
        <v>1.5</v>
      </c>
      <c r="G49" s="13">
        <v>0</v>
      </c>
      <c r="H49" s="14">
        <v>1.5</v>
      </c>
    </row>
    <row r="50" spans="1:8" x14ac:dyDescent="0.25">
      <c r="A50" s="8" t="s">
        <v>2</v>
      </c>
      <c r="B50" s="9" t="s">
        <v>45</v>
      </c>
      <c r="C50" s="10" t="s">
        <v>395</v>
      </c>
      <c r="D50" s="10" t="s">
        <v>396</v>
      </c>
      <c r="E50" s="11" t="s">
        <v>397</v>
      </c>
      <c r="F50" s="12">
        <v>5.7</v>
      </c>
      <c r="G50" s="13">
        <v>0</v>
      </c>
      <c r="H50" s="14">
        <v>5.7</v>
      </c>
    </row>
    <row r="51" spans="1:8" x14ac:dyDescent="0.25">
      <c r="A51" s="8" t="s">
        <v>2</v>
      </c>
      <c r="B51" s="9" t="s">
        <v>46</v>
      </c>
      <c r="C51" s="10" t="s">
        <v>395</v>
      </c>
      <c r="D51" s="10" t="s">
        <v>396</v>
      </c>
      <c r="E51" s="11" t="s">
        <v>397</v>
      </c>
      <c r="F51" s="12">
        <v>3.3</v>
      </c>
      <c r="G51" s="13">
        <v>0</v>
      </c>
      <c r="H51" s="14">
        <v>3.3</v>
      </c>
    </row>
    <row r="52" spans="1:8" x14ac:dyDescent="0.25">
      <c r="A52" s="8" t="s">
        <v>2</v>
      </c>
      <c r="B52" s="9" t="s">
        <v>47</v>
      </c>
      <c r="C52" s="10" t="s">
        <v>395</v>
      </c>
      <c r="D52" s="10" t="s">
        <v>396</v>
      </c>
      <c r="E52" s="11" t="s">
        <v>397</v>
      </c>
      <c r="F52" s="12">
        <v>54.55</v>
      </c>
      <c r="G52" s="13">
        <v>0</v>
      </c>
      <c r="H52" s="14">
        <v>54.55</v>
      </c>
    </row>
    <row r="53" spans="1:8" x14ac:dyDescent="0.25">
      <c r="A53" s="8" t="s">
        <v>2</v>
      </c>
      <c r="B53" s="9" t="s">
        <v>48</v>
      </c>
      <c r="C53" s="10" t="s">
        <v>395</v>
      </c>
      <c r="D53" s="10" t="s">
        <v>396</v>
      </c>
      <c r="E53" s="11" t="s">
        <v>397</v>
      </c>
      <c r="F53" s="12">
        <v>172.78</v>
      </c>
      <c r="G53" s="13">
        <v>0</v>
      </c>
      <c r="H53" s="14">
        <v>172.78</v>
      </c>
    </row>
    <row r="54" spans="1:8" x14ac:dyDescent="0.25">
      <c r="A54" s="8" t="s">
        <v>2</v>
      </c>
      <c r="B54" s="9" t="s">
        <v>49</v>
      </c>
      <c r="C54" s="10" t="s">
        <v>395</v>
      </c>
      <c r="D54" s="10" t="s">
        <v>396</v>
      </c>
      <c r="E54" s="11" t="s">
        <v>397</v>
      </c>
      <c r="F54" s="12">
        <v>56.66</v>
      </c>
      <c r="G54" s="13">
        <v>0</v>
      </c>
      <c r="H54" s="14">
        <v>56.66</v>
      </c>
    </row>
    <row r="55" spans="1:8" x14ac:dyDescent="0.25">
      <c r="A55" s="8" t="s">
        <v>2</v>
      </c>
      <c r="B55" s="9" t="s">
        <v>50</v>
      </c>
      <c r="C55" s="10" t="s">
        <v>395</v>
      </c>
      <c r="D55" s="10" t="s">
        <v>396</v>
      </c>
      <c r="E55" s="11" t="s">
        <v>397</v>
      </c>
      <c r="F55" s="12">
        <v>4011.4</v>
      </c>
      <c r="G55" s="13">
        <v>0</v>
      </c>
      <c r="H55" s="14">
        <v>4011.4</v>
      </c>
    </row>
    <row r="56" spans="1:8" x14ac:dyDescent="0.25">
      <c r="A56" s="8" t="s">
        <v>2</v>
      </c>
      <c r="B56" s="9" t="s">
        <v>51</v>
      </c>
      <c r="C56" s="10" t="s">
        <v>395</v>
      </c>
      <c r="D56" s="10" t="s">
        <v>396</v>
      </c>
      <c r="E56" s="11" t="s">
        <v>397</v>
      </c>
      <c r="F56" s="12">
        <v>3.79</v>
      </c>
      <c r="G56" s="13">
        <v>0</v>
      </c>
      <c r="H56" s="14">
        <v>3.79</v>
      </c>
    </row>
    <row r="57" spans="1:8" x14ac:dyDescent="0.25">
      <c r="A57" s="8" t="s">
        <v>2</v>
      </c>
      <c r="B57" s="9" t="s">
        <v>52</v>
      </c>
      <c r="C57" s="10" t="s">
        <v>395</v>
      </c>
      <c r="D57" s="10" t="s">
        <v>396</v>
      </c>
      <c r="E57" s="11" t="s">
        <v>397</v>
      </c>
      <c r="F57" s="12">
        <v>34.64</v>
      </c>
      <c r="G57" s="13">
        <v>0</v>
      </c>
      <c r="H57" s="14">
        <v>34.64</v>
      </c>
    </row>
    <row r="58" spans="1:8" x14ac:dyDescent="0.25">
      <c r="A58" s="8" t="s">
        <v>2</v>
      </c>
      <c r="B58" s="9" t="s">
        <v>53</v>
      </c>
      <c r="C58" s="10" t="s">
        <v>395</v>
      </c>
      <c r="D58" s="10" t="s">
        <v>396</v>
      </c>
      <c r="E58" s="11" t="s">
        <v>397</v>
      </c>
      <c r="F58" s="12">
        <v>17.16</v>
      </c>
      <c r="G58" s="13">
        <v>0</v>
      </c>
      <c r="H58" s="14">
        <v>17.16</v>
      </c>
    </row>
    <row r="59" spans="1:8" x14ac:dyDescent="0.25">
      <c r="A59" s="8" t="s">
        <v>2</v>
      </c>
      <c r="B59" s="9" t="s">
        <v>54</v>
      </c>
      <c r="C59" s="10" t="s">
        <v>395</v>
      </c>
      <c r="D59" s="10" t="s">
        <v>396</v>
      </c>
      <c r="E59" s="11" t="s">
        <v>397</v>
      </c>
      <c r="F59" s="12">
        <v>171.3</v>
      </c>
      <c r="G59" s="13">
        <v>0</v>
      </c>
      <c r="H59" s="14">
        <v>171.3</v>
      </c>
    </row>
    <row r="60" spans="1:8" x14ac:dyDescent="0.25">
      <c r="A60" s="8" t="s">
        <v>2</v>
      </c>
      <c r="B60" s="9" t="s">
        <v>55</v>
      </c>
      <c r="C60" s="10" t="s">
        <v>395</v>
      </c>
      <c r="D60" s="10" t="s">
        <v>396</v>
      </c>
      <c r="E60" s="11" t="s">
        <v>397</v>
      </c>
      <c r="F60" s="12">
        <v>11.66</v>
      </c>
      <c r="G60" s="13">
        <v>0</v>
      </c>
      <c r="H60" s="14">
        <v>11.66</v>
      </c>
    </row>
    <row r="61" spans="1:8" x14ac:dyDescent="0.25">
      <c r="A61" s="8" t="s">
        <v>2</v>
      </c>
      <c r="B61" s="9" t="s">
        <v>55</v>
      </c>
      <c r="C61" s="10" t="s">
        <v>394</v>
      </c>
      <c r="D61" s="10" t="s">
        <v>402</v>
      </c>
      <c r="E61" s="11" t="s">
        <v>397</v>
      </c>
      <c r="F61" s="12">
        <v>11.66</v>
      </c>
      <c r="G61" s="13">
        <v>0</v>
      </c>
      <c r="H61" s="14">
        <v>11.66</v>
      </c>
    </row>
    <row r="62" spans="1:8" x14ac:dyDescent="0.25">
      <c r="A62" s="8" t="s">
        <v>2</v>
      </c>
      <c r="B62" s="9" t="s">
        <v>56</v>
      </c>
      <c r="C62" s="10" t="s">
        <v>395</v>
      </c>
      <c r="D62" s="10" t="s">
        <v>396</v>
      </c>
      <c r="E62" s="11" t="s">
        <v>397</v>
      </c>
      <c r="F62" s="12">
        <v>14.64</v>
      </c>
      <c r="G62" s="13">
        <v>0</v>
      </c>
      <c r="H62" s="14">
        <v>14.64</v>
      </c>
    </row>
    <row r="63" spans="1:8" x14ac:dyDescent="0.25">
      <c r="A63" s="8" t="s">
        <v>2</v>
      </c>
      <c r="B63" s="9" t="s">
        <v>56</v>
      </c>
      <c r="C63" s="10" t="s">
        <v>394</v>
      </c>
      <c r="D63" s="10" t="s">
        <v>402</v>
      </c>
      <c r="E63" s="11" t="s">
        <v>397</v>
      </c>
      <c r="F63" s="12">
        <v>14.64</v>
      </c>
      <c r="G63" s="13">
        <v>0</v>
      </c>
      <c r="H63" s="14">
        <v>14.64</v>
      </c>
    </row>
    <row r="64" spans="1:8" x14ac:dyDescent="0.25">
      <c r="A64" s="8" t="s">
        <v>2</v>
      </c>
      <c r="B64" s="9" t="s">
        <v>57</v>
      </c>
      <c r="C64" s="10" t="s">
        <v>395</v>
      </c>
      <c r="D64" s="10" t="s">
        <v>396</v>
      </c>
      <c r="E64" s="11" t="s">
        <v>397</v>
      </c>
      <c r="F64" s="12">
        <v>38.76</v>
      </c>
      <c r="G64" s="13">
        <v>0</v>
      </c>
      <c r="H64" s="14">
        <v>38.76</v>
      </c>
    </row>
    <row r="65" spans="1:8" x14ac:dyDescent="0.25">
      <c r="A65" s="8" t="s">
        <v>2</v>
      </c>
      <c r="B65" s="9" t="s">
        <v>58</v>
      </c>
      <c r="C65" s="10" t="s">
        <v>395</v>
      </c>
      <c r="D65" s="10" t="s">
        <v>396</v>
      </c>
      <c r="E65" s="11" t="s">
        <v>397</v>
      </c>
      <c r="F65" s="12">
        <v>95.51</v>
      </c>
      <c r="G65" s="13">
        <v>0</v>
      </c>
      <c r="H65" s="14">
        <v>95.51</v>
      </c>
    </row>
    <row r="66" spans="1:8" x14ac:dyDescent="0.25">
      <c r="A66" s="8" t="s">
        <v>2</v>
      </c>
      <c r="B66" s="9" t="s">
        <v>59</v>
      </c>
      <c r="C66" s="10" t="s">
        <v>395</v>
      </c>
      <c r="D66" s="10" t="s">
        <v>396</v>
      </c>
      <c r="E66" s="11" t="s">
        <v>397</v>
      </c>
      <c r="F66" s="12">
        <v>0.45</v>
      </c>
      <c r="G66" s="13">
        <v>0</v>
      </c>
      <c r="H66" s="14">
        <v>0.45</v>
      </c>
    </row>
    <row r="67" spans="1:8" x14ac:dyDescent="0.25">
      <c r="A67" s="8" t="s">
        <v>2</v>
      </c>
      <c r="B67" s="9" t="s">
        <v>60</v>
      </c>
      <c r="C67" s="10" t="s">
        <v>395</v>
      </c>
      <c r="D67" s="10" t="s">
        <v>396</v>
      </c>
      <c r="E67" s="11" t="s">
        <v>397</v>
      </c>
      <c r="F67" s="12">
        <v>6.06</v>
      </c>
      <c r="G67" s="13">
        <v>0</v>
      </c>
      <c r="H67" s="14">
        <v>6.06</v>
      </c>
    </row>
    <row r="68" spans="1:8" x14ac:dyDescent="0.25">
      <c r="A68" s="8" t="s">
        <v>2</v>
      </c>
      <c r="B68" s="9" t="s">
        <v>61</v>
      </c>
      <c r="C68" s="10" t="s">
        <v>395</v>
      </c>
      <c r="D68" s="10" t="s">
        <v>396</v>
      </c>
      <c r="E68" s="11" t="s">
        <v>397</v>
      </c>
      <c r="F68" s="12">
        <v>8.27</v>
      </c>
      <c r="G68" s="13">
        <v>0</v>
      </c>
      <c r="H68" s="14">
        <v>8.27</v>
      </c>
    </row>
    <row r="69" spans="1:8" x14ac:dyDescent="0.25">
      <c r="A69" s="8" t="s">
        <v>2</v>
      </c>
      <c r="B69" s="9" t="s">
        <v>62</v>
      </c>
      <c r="C69" s="10" t="s">
        <v>395</v>
      </c>
      <c r="D69" s="10" t="s">
        <v>396</v>
      </c>
      <c r="E69" s="11" t="s">
        <v>397</v>
      </c>
      <c r="F69" s="12">
        <v>11.85</v>
      </c>
      <c r="G69" s="13">
        <v>0</v>
      </c>
      <c r="H69" s="14">
        <v>11.85</v>
      </c>
    </row>
    <row r="70" spans="1:8" x14ac:dyDescent="0.25">
      <c r="A70" s="8" t="s">
        <v>2</v>
      </c>
      <c r="B70" s="9" t="s">
        <v>63</v>
      </c>
      <c r="C70" s="10" t="s">
        <v>395</v>
      </c>
      <c r="D70" s="10" t="s">
        <v>396</v>
      </c>
      <c r="E70" s="11" t="s">
        <v>397</v>
      </c>
      <c r="F70" s="12">
        <v>5.0599999999999996</v>
      </c>
      <c r="G70" s="13">
        <v>0</v>
      </c>
      <c r="H70" s="14">
        <v>5.0599999999999996</v>
      </c>
    </row>
    <row r="71" spans="1:8" x14ac:dyDescent="0.25">
      <c r="A71" s="8" t="s">
        <v>2</v>
      </c>
      <c r="B71" s="9" t="s">
        <v>64</v>
      </c>
      <c r="C71" s="10" t="s">
        <v>395</v>
      </c>
      <c r="D71" s="10" t="s">
        <v>396</v>
      </c>
      <c r="E71" s="11" t="s">
        <v>397</v>
      </c>
      <c r="F71" s="12">
        <v>4.0599999999999996</v>
      </c>
      <c r="G71" s="13">
        <v>0</v>
      </c>
      <c r="H71" s="14">
        <v>4.0599999999999996</v>
      </c>
    </row>
    <row r="72" spans="1:8" x14ac:dyDescent="0.25">
      <c r="A72" s="8" t="s">
        <v>2</v>
      </c>
      <c r="B72" s="9" t="s">
        <v>65</v>
      </c>
      <c r="C72" s="10" t="s">
        <v>395</v>
      </c>
      <c r="D72" s="10" t="s">
        <v>396</v>
      </c>
      <c r="E72" s="11" t="s">
        <v>397</v>
      </c>
      <c r="F72" s="12">
        <v>2.13</v>
      </c>
      <c r="G72" s="13">
        <v>0</v>
      </c>
      <c r="H72" s="14">
        <v>2.13</v>
      </c>
    </row>
    <row r="73" spans="1:8" x14ac:dyDescent="0.25">
      <c r="A73" s="8" t="s">
        <v>2</v>
      </c>
      <c r="B73" s="9" t="s">
        <v>66</v>
      </c>
      <c r="C73" s="10" t="s">
        <v>395</v>
      </c>
      <c r="D73" s="10" t="s">
        <v>396</v>
      </c>
      <c r="E73" s="11" t="s">
        <v>397</v>
      </c>
      <c r="F73" s="12">
        <v>2.96</v>
      </c>
      <c r="G73" s="13">
        <v>0</v>
      </c>
      <c r="H73" s="14">
        <v>2.96</v>
      </c>
    </row>
    <row r="74" spans="1:8" x14ac:dyDescent="0.25">
      <c r="A74" s="8" t="s">
        <v>2</v>
      </c>
      <c r="B74" s="9" t="s">
        <v>67</v>
      </c>
      <c r="C74" s="10" t="s">
        <v>395</v>
      </c>
      <c r="D74" s="10" t="s">
        <v>396</v>
      </c>
      <c r="E74" s="11" t="s">
        <v>397</v>
      </c>
      <c r="F74" s="12">
        <v>28.98</v>
      </c>
      <c r="G74" s="13">
        <v>0</v>
      </c>
      <c r="H74" s="14">
        <v>28.98</v>
      </c>
    </row>
    <row r="75" spans="1:8" x14ac:dyDescent="0.25">
      <c r="A75" s="8" t="s">
        <v>2</v>
      </c>
      <c r="B75" s="9" t="s">
        <v>68</v>
      </c>
      <c r="C75" s="10" t="s">
        <v>395</v>
      </c>
      <c r="D75" s="10" t="s">
        <v>396</v>
      </c>
      <c r="E75" s="11" t="s">
        <v>397</v>
      </c>
      <c r="F75" s="12">
        <v>56.28</v>
      </c>
      <c r="G75" s="13">
        <v>0</v>
      </c>
      <c r="H75" s="14">
        <v>56.28</v>
      </c>
    </row>
    <row r="76" spans="1:8" x14ac:dyDescent="0.25">
      <c r="A76" s="8" t="s">
        <v>2</v>
      </c>
      <c r="B76" s="9" t="s">
        <v>69</v>
      </c>
      <c r="C76" s="10" t="s">
        <v>395</v>
      </c>
      <c r="D76" s="10" t="s">
        <v>396</v>
      </c>
      <c r="E76" s="11" t="s">
        <v>397</v>
      </c>
      <c r="F76" s="12">
        <v>10.17</v>
      </c>
      <c r="G76" s="13">
        <v>0</v>
      </c>
      <c r="H76" s="14">
        <v>10.17</v>
      </c>
    </row>
    <row r="77" spans="1:8" x14ac:dyDescent="0.25">
      <c r="A77" s="8" t="s">
        <v>2</v>
      </c>
      <c r="B77" s="9" t="s">
        <v>70</v>
      </c>
      <c r="C77" s="10" t="s">
        <v>395</v>
      </c>
      <c r="D77" s="10" t="s">
        <v>396</v>
      </c>
      <c r="E77" s="11" t="s">
        <v>397</v>
      </c>
      <c r="F77" s="12">
        <v>0.61</v>
      </c>
      <c r="G77" s="13">
        <v>0</v>
      </c>
      <c r="H77" s="14">
        <v>0.61</v>
      </c>
    </row>
    <row r="78" spans="1:8" x14ac:dyDescent="0.25">
      <c r="A78" s="8" t="s">
        <v>2</v>
      </c>
      <c r="B78" s="9" t="s">
        <v>71</v>
      </c>
      <c r="C78" s="10" t="s">
        <v>395</v>
      </c>
      <c r="D78" s="10" t="s">
        <v>396</v>
      </c>
      <c r="E78" s="11" t="s">
        <v>397</v>
      </c>
      <c r="F78" s="12">
        <v>6.65</v>
      </c>
      <c r="G78" s="13">
        <v>0</v>
      </c>
      <c r="H78" s="14">
        <v>6.65</v>
      </c>
    </row>
    <row r="79" spans="1:8" x14ac:dyDescent="0.25">
      <c r="A79" s="8" t="s">
        <v>2</v>
      </c>
      <c r="B79" s="9" t="s">
        <v>72</v>
      </c>
      <c r="C79" s="10" t="s">
        <v>395</v>
      </c>
      <c r="D79" s="10" t="s">
        <v>396</v>
      </c>
      <c r="E79" s="11" t="s">
        <v>397</v>
      </c>
      <c r="F79" s="12">
        <v>1.82</v>
      </c>
      <c r="G79" s="13">
        <v>0</v>
      </c>
      <c r="H79" s="14">
        <v>1.82</v>
      </c>
    </row>
    <row r="80" spans="1:8" x14ac:dyDescent="0.25">
      <c r="A80" s="8" t="s">
        <v>2</v>
      </c>
      <c r="B80" s="9" t="s">
        <v>73</v>
      </c>
      <c r="C80" s="10" t="s">
        <v>395</v>
      </c>
      <c r="D80" s="10" t="s">
        <v>396</v>
      </c>
      <c r="E80" s="11" t="s">
        <v>397</v>
      </c>
      <c r="F80" s="12">
        <v>0.82</v>
      </c>
      <c r="G80" s="13">
        <v>0</v>
      </c>
      <c r="H80" s="14">
        <v>0.82</v>
      </c>
    </row>
    <row r="81" spans="1:8" x14ac:dyDescent="0.25">
      <c r="A81" s="8" t="s">
        <v>2</v>
      </c>
      <c r="B81" s="9" t="s">
        <v>74</v>
      </c>
      <c r="C81" s="10" t="s">
        <v>395</v>
      </c>
      <c r="D81" s="10" t="s">
        <v>396</v>
      </c>
      <c r="E81" s="11" t="s">
        <v>397</v>
      </c>
      <c r="F81" s="12">
        <v>0.7</v>
      </c>
      <c r="G81" s="13">
        <v>0</v>
      </c>
      <c r="H81" s="14">
        <v>0.7</v>
      </c>
    </row>
    <row r="82" spans="1:8" x14ac:dyDescent="0.25">
      <c r="A82" s="8" t="s">
        <v>2</v>
      </c>
      <c r="B82" s="9" t="s">
        <v>75</v>
      </c>
      <c r="C82" s="10" t="s">
        <v>395</v>
      </c>
      <c r="D82" s="10" t="s">
        <v>396</v>
      </c>
      <c r="E82" s="11" t="s">
        <v>397</v>
      </c>
      <c r="F82" s="12">
        <v>0.94</v>
      </c>
      <c r="G82" s="13">
        <v>0</v>
      </c>
      <c r="H82" s="14">
        <v>0.94</v>
      </c>
    </row>
    <row r="83" spans="1:8" x14ac:dyDescent="0.25">
      <c r="A83" s="8" t="s">
        <v>2</v>
      </c>
      <c r="B83" s="9" t="s">
        <v>76</v>
      </c>
      <c r="C83" s="10" t="s">
        <v>395</v>
      </c>
      <c r="D83" s="10" t="s">
        <v>396</v>
      </c>
      <c r="E83" s="11" t="s">
        <v>397</v>
      </c>
      <c r="F83" s="12">
        <v>6.79</v>
      </c>
      <c r="G83" s="13">
        <v>0</v>
      </c>
      <c r="H83" s="14">
        <v>6.79</v>
      </c>
    </row>
    <row r="84" spans="1:8" x14ac:dyDescent="0.25">
      <c r="A84" s="8" t="s">
        <v>2</v>
      </c>
      <c r="B84" s="9" t="s">
        <v>77</v>
      </c>
      <c r="C84" s="10" t="s">
        <v>395</v>
      </c>
      <c r="D84" s="10" t="s">
        <v>396</v>
      </c>
      <c r="E84" s="11" t="s">
        <v>397</v>
      </c>
      <c r="F84" s="12">
        <v>6.38</v>
      </c>
      <c r="G84" s="13">
        <v>0</v>
      </c>
      <c r="H84" s="14">
        <v>6.38</v>
      </c>
    </row>
    <row r="85" spans="1:8" x14ac:dyDescent="0.25">
      <c r="A85" s="8" t="s">
        <v>2</v>
      </c>
      <c r="B85" s="9" t="s">
        <v>78</v>
      </c>
      <c r="C85" s="10" t="s">
        <v>395</v>
      </c>
      <c r="D85" s="10" t="s">
        <v>396</v>
      </c>
      <c r="E85" s="11" t="s">
        <v>397</v>
      </c>
      <c r="F85" s="12">
        <v>1.9</v>
      </c>
      <c r="G85" s="13">
        <v>0</v>
      </c>
      <c r="H85" s="14">
        <v>1.9</v>
      </c>
    </row>
    <row r="86" spans="1:8" x14ac:dyDescent="0.25">
      <c r="A86" s="8" t="s">
        <v>2</v>
      </c>
      <c r="B86" s="9" t="s">
        <v>79</v>
      </c>
      <c r="C86" s="10" t="s">
        <v>395</v>
      </c>
      <c r="D86" s="10" t="s">
        <v>396</v>
      </c>
      <c r="E86" s="11" t="s">
        <v>397</v>
      </c>
      <c r="F86" s="12">
        <v>2.2999999999999998</v>
      </c>
      <c r="G86" s="13">
        <v>0</v>
      </c>
      <c r="H86" s="14">
        <v>2.2999999999999998</v>
      </c>
    </row>
    <row r="87" spans="1:8" x14ac:dyDescent="0.25">
      <c r="A87" s="8" t="s">
        <v>2</v>
      </c>
      <c r="B87" s="9" t="s">
        <v>80</v>
      </c>
      <c r="C87" s="10" t="s">
        <v>395</v>
      </c>
      <c r="D87" s="10" t="s">
        <v>396</v>
      </c>
      <c r="E87" s="11" t="s">
        <v>397</v>
      </c>
      <c r="F87" s="12">
        <v>7.21</v>
      </c>
      <c r="G87" s="13">
        <v>0</v>
      </c>
      <c r="H87" s="14">
        <v>7.21</v>
      </c>
    </row>
    <row r="88" spans="1:8" x14ac:dyDescent="0.25">
      <c r="A88" s="8" t="s">
        <v>2</v>
      </c>
      <c r="B88" s="9" t="s">
        <v>81</v>
      </c>
      <c r="C88" s="10" t="s">
        <v>395</v>
      </c>
      <c r="D88" s="10" t="s">
        <v>396</v>
      </c>
      <c r="E88" s="11" t="s">
        <v>397</v>
      </c>
      <c r="F88" s="12">
        <v>2.83</v>
      </c>
      <c r="G88" s="13">
        <v>0</v>
      </c>
      <c r="H88" s="14">
        <v>2.83</v>
      </c>
    </row>
    <row r="89" spans="1:8" x14ac:dyDescent="0.25">
      <c r="A89" s="8" t="s">
        <v>2</v>
      </c>
      <c r="B89" s="9" t="s">
        <v>82</v>
      </c>
      <c r="C89" s="10" t="s">
        <v>395</v>
      </c>
      <c r="D89" s="10" t="s">
        <v>396</v>
      </c>
      <c r="E89" s="11" t="s">
        <v>397</v>
      </c>
      <c r="F89" s="12">
        <v>91.49</v>
      </c>
      <c r="G89" s="13">
        <v>0</v>
      </c>
      <c r="H89" s="14">
        <v>91.49</v>
      </c>
    </row>
    <row r="90" spans="1:8" x14ac:dyDescent="0.25">
      <c r="A90" s="8" t="s">
        <v>2</v>
      </c>
      <c r="B90" s="9" t="s">
        <v>83</v>
      </c>
      <c r="C90" s="10" t="s">
        <v>395</v>
      </c>
      <c r="D90" s="10" t="s">
        <v>396</v>
      </c>
      <c r="E90" s="11" t="s">
        <v>397</v>
      </c>
      <c r="F90" s="12">
        <v>5096.22</v>
      </c>
      <c r="G90" s="13">
        <v>0</v>
      </c>
      <c r="H90" s="14">
        <v>5096.22</v>
      </c>
    </row>
    <row r="91" spans="1:8" x14ac:dyDescent="0.25">
      <c r="A91" s="8" t="s">
        <v>2</v>
      </c>
      <c r="B91" s="9" t="s">
        <v>84</v>
      </c>
      <c r="C91" s="10" t="s">
        <v>395</v>
      </c>
      <c r="D91" s="10" t="s">
        <v>396</v>
      </c>
      <c r="E91" s="11" t="s">
        <v>397</v>
      </c>
      <c r="F91" s="12">
        <v>8.18</v>
      </c>
      <c r="G91" s="13">
        <v>0</v>
      </c>
      <c r="H91" s="14">
        <v>8.18</v>
      </c>
    </row>
    <row r="92" spans="1:8" x14ac:dyDescent="0.25">
      <c r="A92" s="8" t="s">
        <v>2</v>
      </c>
      <c r="B92" s="9" t="s">
        <v>85</v>
      </c>
      <c r="C92" s="10" t="s">
        <v>395</v>
      </c>
      <c r="D92" s="10" t="s">
        <v>396</v>
      </c>
      <c r="E92" s="11" t="s">
        <v>397</v>
      </c>
      <c r="F92" s="12">
        <v>35.21</v>
      </c>
      <c r="G92" s="13">
        <v>0</v>
      </c>
      <c r="H92" s="14">
        <v>35.21</v>
      </c>
    </row>
    <row r="93" spans="1:8" x14ac:dyDescent="0.25">
      <c r="A93" s="8" t="s">
        <v>2</v>
      </c>
      <c r="B93" s="9" t="s">
        <v>86</v>
      </c>
      <c r="C93" s="10" t="s">
        <v>395</v>
      </c>
      <c r="D93" s="10" t="s">
        <v>396</v>
      </c>
      <c r="E93" s="11" t="s">
        <v>397</v>
      </c>
      <c r="F93" s="12">
        <v>10.35</v>
      </c>
      <c r="G93" s="13">
        <v>0</v>
      </c>
      <c r="H93" s="14">
        <v>10.35</v>
      </c>
    </row>
    <row r="94" spans="1:8" x14ac:dyDescent="0.25">
      <c r="A94" s="8" t="s">
        <v>2</v>
      </c>
      <c r="B94" s="9" t="s">
        <v>87</v>
      </c>
      <c r="C94" s="10" t="s">
        <v>395</v>
      </c>
      <c r="D94" s="10" t="s">
        <v>396</v>
      </c>
      <c r="E94" s="11" t="s">
        <v>397</v>
      </c>
      <c r="F94" s="12">
        <v>20.399999999999999</v>
      </c>
      <c r="G94" s="13">
        <v>0</v>
      </c>
      <c r="H94" s="14">
        <v>20.399999999999999</v>
      </c>
    </row>
    <row r="95" spans="1:8" x14ac:dyDescent="0.25">
      <c r="A95" s="8" t="s">
        <v>2</v>
      </c>
      <c r="B95" s="9" t="s">
        <v>88</v>
      </c>
      <c r="C95" s="10" t="s">
        <v>395</v>
      </c>
      <c r="D95" s="10" t="s">
        <v>396</v>
      </c>
      <c r="E95" s="11" t="s">
        <v>397</v>
      </c>
      <c r="F95" s="12">
        <v>590.29</v>
      </c>
      <c r="G95" s="13">
        <v>0</v>
      </c>
      <c r="H95" s="14">
        <v>590.29</v>
      </c>
    </row>
    <row r="96" spans="1:8" x14ac:dyDescent="0.25">
      <c r="A96" s="8" t="s">
        <v>2</v>
      </c>
      <c r="B96" s="9" t="s">
        <v>89</v>
      </c>
      <c r="C96" s="10" t="s">
        <v>395</v>
      </c>
      <c r="D96" s="10" t="s">
        <v>396</v>
      </c>
      <c r="E96" s="11" t="s">
        <v>397</v>
      </c>
      <c r="F96" s="12">
        <v>2.23</v>
      </c>
      <c r="G96" s="13">
        <v>0</v>
      </c>
      <c r="H96" s="14">
        <v>2.23</v>
      </c>
    </row>
    <row r="97" spans="1:8" x14ac:dyDescent="0.25">
      <c r="A97" s="8" t="s">
        <v>2</v>
      </c>
      <c r="B97" s="9" t="s">
        <v>90</v>
      </c>
      <c r="C97" s="10" t="s">
        <v>395</v>
      </c>
      <c r="D97" s="10" t="s">
        <v>396</v>
      </c>
      <c r="E97" s="11" t="s">
        <v>397</v>
      </c>
      <c r="F97" s="12">
        <v>13.85</v>
      </c>
      <c r="G97" s="13">
        <v>0</v>
      </c>
      <c r="H97" s="14">
        <v>13.85</v>
      </c>
    </row>
    <row r="98" spans="1:8" x14ac:dyDescent="0.25">
      <c r="A98" s="8" t="s">
        <v>2</v>
      </c>
      <c r="B98" s="9" t="s">
        <v>91</v>
      </c>
      <c r="C98" s="10" t="s">
        <v>395</v>
      </c>
      <c r="D98" s="10" t="s">
        <v>396</v>
      </c>
      <c r="E98" s="11" t="s">
        <v>397</v>
      </c>
      <c r="F98" s="12">
        <v>52.62</v>
      </c>
      <c r="G98" s="13">
        <v>0</v>
      </c>
      <c r="H98" s="14">
        <v>52.62</v>
      </c>
    </row>
    <row r="99" spans="1:8" x14ac:dyDescent="0.25">
      <c r="A99" s="8" t="s">
        <v>2</v>
      </c>
      <c r="B99" s="9" t="s">
        <v>92</v>
      </c>
      <c r="C99" s="10" t="s">
        <v>395</v>
      </c>
      <c r="D99" s="10" t="s">
        <v>396</v>
      </c>
      <c r="E99" s="11" t="s">
        <v>397</v>
      </c>
      <c r="F99" s="12">
        <v>9.31</v>
      </c>
      <c r="G99" s="13">
        <v>0</v>
      </c>
      <c r="H99" s="14">
        <v>9.31</v>
      </c>
    </row>
    <row r="100" spans="1:8" x14ac:dyDescent="0.25">
      <c r="A100" s="8" t="s">
        <v>2</v>
      </c>
      <c r="B100" s="9" t="s">
        <v>93</v>
      </c>
      <c r="C100" s="10" t="s">
        <v>395</v>
      </c>
      <c r="D100" s="10" t="s">
        <v>396</v>
      </c>
      <c r="E100" s="11" t="s">
        <v>397</v>
      </c>
      <c r="F100" s="12">
        <v>4017.74</v>
      </c>
      <c r="G100" s="13">
        <v>0</v>
      </c>
      <c r="H100" s="14">
        <v>4017.74</v>
      </c>
    </row>
    <row r="101" spans="1:8" x14ac:dyDescent="0.25">
      <c r="A101" s="8" t="s">
        <v>2</v>
      </c>
      <c r="B101" s="9" t="s">
        <v>94</v>
      </c>
      <c r="C101" s="10" t="s">
        <v>395</v>
      </c>
      <c r="D101" s="10" t="s">
        <v>396</v>
      </c>
      <c r="E101" s="11" t="s">
        <v>397</v>
      </c>
      <c r="F101" s="12">
        <v>32.25</v>
      </c>
      <c r="G101" s="13">
        <v>0</v>
      </c>
      <c r="H101" s="14">
        <v>32.25</v>
      </c>
    </row>
    <row r="102" spans="1:8" x14ac:dyDescent="0.25">
      <c r="A102" s="8" t="s">
        <v>2</v>
      </c>
      <c r="B102" s="9" t="s">
        <v>95</v>
      </c>
      <c r="C102" s="10" t="s">
        <v>395</v>
      </c>
      <c r="D102" s="10" t="s">
        <v>396</v>
      </c>
      <c r="E102" s="11" t="s">
        <v>397</v>
      </c>
      <c r="F102" s="12">
        <v>1440.46</v>
      </c>
      <c r="G102" s="13">
        <v>0</v>
      </c>
      <c r="H102" s="14">
        <v>1440.46</v>
      </c>
    </row>
    <row r="103" spans="1:8" x14ac:dyDescent="0.25">
      <c r="A103" s="8" t="s">
        <v>2</v>
      </c>
      <c r="B103" s="9" t="s">
        <v>96</v>
      </c>
      <c r="C103" s="10" t="s">
        <v>395</v>
      </c>
      <c r="D103" s="10" t="s">
        <v>396</v>
      </c>
      <c r="E103" s="11" t="s">
        <v>397</v>
      </c>
      <c r="F103" s="12">
        <v>15.39</v>
      </c>
      <c r="G103" s="13">
        <v>0</v>
      </c>
      <c r="H103" s="14">
        <v>15.39</v>
      </c>
    </row>
    <row r="104" spans="1:8" x14ac:dyDescent="0.25">
      <c r="A104" s="8" t="s">
        <v>2</v>
      </c>
      <c r="B104" s="9" t="s">
        <v>97</v>
      </c>
      <c r="C104" s="10" t="s">
        <v>395</v>
      </c>
      <c r="D104" s="10" t="s">
        <v>396</v>
      </c>
      <c r="E104" s="11" t="s">
        <v>397</v>
      </c>
      <c r="F104" s="12">
        <v>0.13</v>
      </c>
      <c r="G104" s="13">
        <v>0</v>
      </c>
      <c r="H104" s="14">
        <v>0.13</v>
      </c>
    </row>
    <row r="105" spans="1:8" x14ac:dyDescent="0.25">
      <c r="A105" s="8" t="s">
        <v>2</v>
      </c>
      <c r="B105" s="9" t="s">
        <v>97</v>
      </c>
      <c r="C105" s="10" t="s">
        <v>394</v>
      </c>
      <c r="D105" s="10" t="s">
        <v>402</v>
      </c>
      <c r="E105" s="11" t="s">
        <v>397</v>
      </c>
      <c r="F105" s="12">
        <v>0.13</v>
      </c>
      <c r="G105" s="13">
        <v>0</v>
      </c>
      <c r="H105" s="14">
        <v>0.13</v>
      </c>
    </row>
    <row r="106" spans="1:8" x14ac:dyDescent="0.25">
      <c r="A106" s="8" t="s">
        <v>2</v>
      </c>
      <c r="B106" s="9" t="s">
        <v>98</v>
      </c>
      <c r="C106" s="10" t="s">
        <v>395</v>
      </c>
      <c r="D106" s="10" t="s">
        <v>396</v>
      </c>
      <c r="E106" s="11" t="s">
        <v>397</v>
      </c>
      <c r="F106" s="12">
        <v>3.56</v>
      </c>
      <c r="G106" s="13">
        <v>0</v>
      </c>
      <c r="H106" s="14">
        <v>3.56</v>
      </c>
    </row>
    <row r="107" spans="1:8" x14ac:dyDescent="0.25">
      <c r="A107" s="8" t="s">
        <v>2</v>
      </c>
      <c r="B107" s="9" t="s">
        <v>98</v>
      </c>
      <c r="C107" s="10" t="s">
        <v>394</v>
      </c>
      <c r="D107" s="10" t="s">
        <v>403</v>
      </c>
      <c r="E107" s="11" t="s">
        <v>397</v>
      </c>
      <c r="F107" s="12">
        <v>3.56</v>
      </c>
      <c r="G107" s="13">
        <v>0</v>
      </c>
      <c r="H107" s="14">
        <v>3.56</v>
      </c>
    </row>
    <row r="108" spans="1:8" x14ac:dyDescent="0.25">
      <c r="A108" s="8" t="s">
        <v>2</v>
      </c>
      <c r="B108" s="9" t="s">
        <v>98</v>
      </c>
      <c r="C108" s="10" t="s">
        <v>394</v>
      </c>
      <c r="D108" s="10" t="s">
        <v>402</v>
      </c>
      <c r="E108" s="11" t="s">
        <v>397</v>
      </c>
      <c r="F108" s="12">
        <v>3.56</v>
      </c>
      <c r="G108" s="13">
        <v>0</v>
      </c>
      <c r="H108" s="14">
        <v>3.56</v>
      </c>
    </row>
    <row r="109" spans="1:8" x14ac:dyDescent="0.25">
      <c r="A109" s="8" t="s">
        <v>2</v>
      </c>
      <c r="B109" s="9" t="s">
        <v>99</v>
      </c>
      <c r="C109" s="10" t="s">
        <v>395</v>
      </c>
      <c r="D109" s="10" t="s">
        <v>396</v>
      </c>
      <c r="E109" s="11" t="s">
        <v>397</v>
      </c>
      <c r="F109" s="12">
        <v>2.08</v>
      </c>
      <c r="G109" s="13">
        <v>0</v>
      </c>
      <c r="H109" s="14">
        <v>2.08</v>
      </c>
    </row>
    <row r="110" spans="1:8" x14ac:dyDescent="0.25">
      <c r="A110" s="8" t="s">
        <v>2</v>
      </c>
      <c r="B110" s="9" t="s">
        <v>100</v>
      </c>
      <c r="C110" s="10" t="s">
        <v>395</v>
      </c>
      <c r="D110" s="10" t="s">
        <v>396</v>
      </c>
      <c r="E110" s="11" t="s">
        <v>397</v>
      </c>
      <c r="F110" s="12">
        <v>2.08</v>
      </c>
      <c r="G110" s="13">
        <v>0</v>
      </c>
      <c r="H110" s="14">
        <v>2.08</v>
      </c>
    </row>
    <row r="111" spans="1:8" x14ac:dyDescent="0.25">
      <c r="A111" s="8" t="s">
        <v>2</v>
      </c>
      <c r="B111" s="9" t="s">
        <v>101</v>
      </c>
      <c r="C111" s="10" t="s">
        <v>395</v>
      </c>
      <c r="D111" s="10" t="s">
        <v>396</v>
      </c>
      <c r="E111" s="11" t="s">
        <v>397</v>
      </c>
      <c r="F111" s="12">
        <v>1.5</v>
      </c>
      <c r="G111" s="13">
        <v>0</v>
      </c>
      <c r="H111" s="14">
        <v>1.5</v>
      </c>
    </row>
    <row r="112" spans="1:8" x14ac:dyDescent="0.25">
      <c r="A112" s="8" t="s">
        <v>2</v>
      </c>
      <c r="B112" s="9" t="s">
        <v>101</v>
      </c>
      <c r="C112" s="10" t="s">
        <v>394</v>
      </c>
      <c r="D112" s="10" t="s">
        <v>403</v>
      </c>
      <c r="E112" s="11" t="s">
        <v>397</v>
      </c>
      <c r="F112" s="12">
        <v>1.5</v>
      </c>
      <c r="G112" s="13">
        <v>0</v>
      </c>
      <c r="H112" s="14">
        <v>1.5</v>
      </c>
    </row>
    <row r="113" spans="1:8" x14ac:dyDescent="0.25">
      <c r="A113" s="8" t="s">
        <v>2</v>
      </c>
      <c r="B113" s="9" t="s">
        <v>101</v>
      </c>
      <c r="C113" s="10" t="s">
        <v>394</v>
      </c>
      <c r="D113" s="10" t="s">
        <v>402</v>
      </c>
      <c r="E113" s="11" t="s">
        <v>397</v>
      </c>
      <c r="F113" s="12">
        <v>1.5</v>
      </c>
      <c r="G113" s="13">
        <v>0</v>
      </c>
      <c r="H113" s="14">
        <v>1.5</v>
      </c>
    </row>
    <row r="114" spans="1:8" x14ac:dyDescent="0.25">
      <c r="A114" s="8" t="s">
        <v>2</v>
      </c>
      <c r="B114" s="9" t="s">
        <v>102</v>
      </c>
      <c r="C114" s="10" t="s">
        <v>395</v>
      </c>
      <c r="D114" s="10" t="s">
        <v>396</v>
      </c>
      <c r="E114" s="11" t="s">
        <v>397</v>
      </c>
      <c r="F114" s="12">
        <v>3.35</v>
      </c>
      <c r="G114" s="13">
        <v>0</v>
      </c>
      <c r="H114" s="14">
        <v>3.35</v>
      </c>
    </row>
    <row r="115" spans="1:8" x14ac:dyDescent="0.25">
      <c r="A115" s="8" t="s">
        <v>2</v>
      </c>
      <c r="B115" s="9" t="s">
        <v>103</v>
      </c>
      <c r="C115" s="10" t="s">
        <v>395</v>
      </c>
      <c r="D115" s="10" t="s">
        <v>396</v>
      </c>
      <c r="E115" s="11" t="s">
        <v>397</v>
      </c>
      <c r="F115" s="12">
        <v>0.03</v>
      </c>
      <c r="G115" s="13">
        <v>0</v>
      </c>
      <c r="H115" s="14">
        <v>0.03</v>
      </c>
    </row>
    <row r="116" spans="1:8" x14ac:dyDescent="0.25">
      <c r="A116" s="8" t="s">
        <v>2</v>
      </c>
      <c r="B116" s="9" t="s">
        <v>104</v>
      </c>
      <c r="C116" s="10" t="s">
        <v>395</v>
      </c>
      <c r="D116" s="10" t="s">
        <v>396</v>
      </c>
      <c r="E116" s="11" t="s">
        <v>397</v>
      </c>
      <c r="F116" s="12">
        <v>1.17</v>
      </c>
      <c r="G116" s="13">
        <v>0</v>
      </c>
      <c r="H116" s="14">
        <v>1.17</v>
      </c>
    </row>
    <row r="117" spans="1:8" x14ac:dyDescent="0.25">
      <c r="A117" s="8" t="s">
        <v>2</v>
      </c>
      <c r="B117" s="9" t="s">
        <v>105</v>
      </c>
      <c r="C117" s="10" t="s">
        <v>395</v>
      </c>
      <c r="D117" s="10" t="s">
        <v>396</v>
      </c>
      <c r="E117" s="11" t="s">
        <v>397</v>
      </c>
      <c r="F117" s="12">
        <v>57.24</v>
      </c>
      <c r="G117" s="13">
        <v>0</v>
      </c>
      <c r="H117" s="14">
        <v>57.24</v>
      </c>
    </row>
    <row r="118" spans="1:8" x14ac:dyDescent="0.25">
      <c r="A118" s="8" t="s">
        <v>2</v>
      </c>
      <c r="B118" s="9" t="s">
        <v>106</v>
      </c>
      <c r="C118" s="10" t="s">
        <v>395</v>
      </c>
      <c r="D118" s="10" t="s">
        <v>396</v>
      </c>
      <c r="E118" s="11" t="s">
        <v>397</v>
      </c>
      <c r="F118" s="12">
        <v>0.21</v>
      </c>
      <c r="G118" s="13">
        <v>0</v>
      </c>
      <c r="H118" s="14">
        <v>0.21</v>
      </c>
    </row>
    <row r="119" spans="1:8" x14ac:dyDescent="0.25">
      <c r="A119" s="8" t="s">
        <v>2</v>
      </c>
      <c r="B119" s="9" t="s">
        <v>107</v>
      </c>
      <c r="C119" s="10" t="s">
        <v>395</v>
      </c>
      <c r="D119" s="10" t="s">
        <v>396</v>
      </c>
      <c r="E119" s="11" t="s">
        <v>397</v>
      </c>
      <c r="F119" s="12">
        <v>4.9400000000000004</v>
      </c>
      <c r="G119" s="13">
        <v>0</v>
      </c>
      <c r="H119" s="14">
        <v>4.9400000000000004</v>
      </c>
    </row>
    <row r="120" spans="1:8" x14ac:dyDescent="0.25">
      <c r="A120" s="8" t="s">
        <v>2</v>
      </c>
      <c r="B120" s="9" t="s">
        <v>107</v>
      </c>
      <c r="C120" s="10" t="s">
        <v>395</v>
      </c>
      <c r="D120" s="10" t="s">
        <v>403</v>
      </c>
      <c r="E120" s="11" t="s">
        <v>397</v>
      </c>
      <c r="F120" s="12">
        <v>4.9400000000000004</v>
      </c>
      <c r="G120" s="13">
        <v>0</v>
      </c>
      <c r="H120" s="14">
        <v>4.9400000000000004</v>
      </c>
    </row>
    <row r="121" spans="1:8" x14ac:dyDescent="0.25">
      <c r="A121" s="8" t="s">
        <v>2</v>
      </c>
      <c r="B121" s="9" t="s">
        <v>108</v>
      </c>
      <c r="C121" s="10" t="s">
        <v>395</v>
      </c>
      <c r="D121" s="10" t="s">
        <v>396</v>
      </c>
      <c r="E121" s="11" t="s">
        <v>397</v>
      </c>
      <c r="F121" s="12">
        <v>0.56000000000000005</v>
      </c>
      <c r="G121" s="13">
        <v>0</v>
      </c>
      <c r="H121" s="14">
        <v>0.56000000000000005</v>
      </c>
    </row>
    <row r="122" spans="1:8" x14ac:dyDescent="0.25">
      <c r="A122" s="8" t="s">
        <v>2</v>
      </c>
      <c r="B122" s="9" t="s">
        <v>109</v>
      </c>
      <c r="C122" s="10" t="s">
        <v>395</v>
      </c>
      <c r="D122" s="10" t="s">
        <v>396</v>
      </c>
      <c r="E122" s="11" t="s">
        <v>397</v>
      </c>
      <c r="F122" s="12">
        <v>52.43</v>
      </c>
      <c r="G122" s="13">
        <v>0</v>
      </c>
      <c r="H122" s="14">
        <v>52.43</v>
      </c>
    </row>
    <row r="123" spans="1:8" x14ac:dyDescent="0.25">
      <c r="A123" s="8" t="s">
        <v>2</v>
      </c>
      <c r="B123" s="9" t="s">
        <v>110</v>
      </c>
      <c r="C123" s="10" t="s">
        <v>395</v>
      </c>
      <c r="D123" s="10" t="s">
        <v>396</v>
      </c>
      <c r="E123" s="11" t="s">
        <v>397</v>
      </c>
      <c r="F123" s="12">
        <v>630.96</v>
      </c>
      <c r="G123" s="13">
        <v>0</v>
      </c>
      <c r="H123" s="14">
        <v>630.96</v>
      </c>
    </row>
    <row r="124" spans="1:8" x14ac:dyDescent="0.25">
      <c r="A124" s="8" t="s">
        <v>2</v>
      </c>
      <c r="B124" s="9" t="s">
        <v>111</v>
      </c>
      <c r="C124" s="10" t="s">
        <v>395</v>
      </c>
      <c r="D124" s="10" t="s">
        <v>396</v>
      </c>
      <c r="E124" s="11" t="s">
        <v>397</v>
      </c>
      <c r="F124" s="12">
        <v>17.940000000000001</v>
      </c>
      <c r="G124" s="13">
        <v>0</v>
      </c>
      <c r="H124" s="14">
        <v>17.940000000000001</v>
      </c>
    </row>
    <row r="125" spans="1:8" x14ac:dyDescent="0.25">
      <c r="A125" s="8" t="s">
        <v>2</v>
      </c>
      <c r="B125" s="9" t="s">
        <v>112</v>
      </c>
      <c r="C125" s="10" t="s">
        <v>395</v>
      </c>
      <c r="D125" s="10" t="s">
        <v>396</v>
      </c>
      <c r="E125" s="11" t="s">
        <v>397</v>
      </c>
      <c r="F125" s="12">
        <v>6.7</v>
      </c>
      <c r="G125" s="13">
        <v>0</v>
      </c>
      <c r="H125" s="14">
        <v>6.7</v>
      </c>
    </row>
    <row r="126" spans="1:8" x14ac:dyDescent="0.25">
      <c r="A126" s="8" t="s">
        <v>2</v>
      </c>
      <c r="B126" s="9" t="s">
        <v>113</v>
      </c>
      <c r="C126" s="10" t="s">
        <v>395</v>
      </c>
      <c r="D126" s="10" t="s">
        <v>396</v>
      </c>
      <c r="E126" s="11" t="s">
        <v>397</v>
      </c>
      <c r="F126" s="12">
        <v>3.36</v>
      </c>
      <c r="G126" s="13">
        <v>0</v>
      </c>
      <c r="H126" s="14">
        <v>3.36</v>
      </c>
    </row>
    <row r="127" spans="1:8" x14ac:dyDescent="0.25">
      <c r="A127" s="8" t="s">
        <v>2</v>
      </c>
      <c r="B127" s="9" t="s">
        <v>114</v>
      </c>
      <c r="C127" s="10" t="s">
        <v>395</v>
      </c>
      <c r="D127" s="10" t="s">
        <v>396</v>
      </c>
      <c r="E127" s="11" t="s">
        <v>397</v>
      </c>
      <c r="F127" s="12">
        <v>5.66</v>
      </c>
      <c r="G127" s="13">
        <v>0</v>
      </c>
      <c r="H127" s="14">
        <v>5.66</v>
      </c>
    </row>
    <row r="128" spans="1:8" x14ac:dyDescent="0.25">
      <c r="A128" s="8" t="s">
        <v>2</v>
      </c>
      <c r="B128" s="9" t="s">
        <v>115</v>
      </c>
      <c r="C128" s="10" t="s">
        <v>395</v>
      </c>
      <c r="D128" s="10" t="s">
        <v>396</v>
      </c>
      <c r="E128" s="11" t="s">
        <v>397</v>
      </c>
      <c r="F128" s="12">
        <v>0.6</v>
      </c>
      <c r="G128" s="13">
        <v>0</v>
      </c>
      <c r="H128" s="14">
        <v>0.6</v>
      </c>
    </row>
    <row r="129" spans="1:8" x14ac:dyDescent="0.25">
      <c r="A129" s="8" t="s">
        <v>2</v>
      </c>
      <c r="B129" s="9" t="s">
        <v>115</v>
      </c>
      <c r="C129" s="10" t="s">
        <v>394</v>
      </c>
      <c r="D129" s="10" t="s">
        <v>403</v>
      </c>
      <c r="E129" s="11" t="s">
        <v>397</v>
      </c>
      <c r="F129" s="12">
        <v>0.6</v>
      </c>
      <c r="G129" s="13">
        <v>0</v>
      </c>
      <c r="H129" s="14">
        <v>0.6</v>
      </c>
    </row>
    <row r="130" spans="1:8" x14ac:dyDescent="0.25">
      <c r="A130" s="8" t="s">
        <v>2</v>
      </c>
      <c r="B130" s="9" t="s">
        <v>115</v>
      </c>
      <c r="C130" s="10" t="s">
        <v>394</v>
      </c>
      <c r="D130" s="10" t="s">
        <v>402</v>
      </c>
      <c r="E130" s="11" t="s">
        <v>397</v>
      </c>
      <c r="F130" s="12">
        <v>0.6</v>
      </c>
      <c r="G130" s="13">
        <v>0</v>
      </c>
      <c r="H130" s="14">
        <v>0.6</v>
      </c>
    </row>
    <row r="131" spans="1:8" x14ac:dyDescent="0.25">
      <c r="A131" s="8" t="s">
        <v>2</v>
      </c>
      <c r="B131" s="9" t="s">
        <v>116</v>
      </c>
      <c r="C131" s="10" t="s">
        <v>395</v>
      </c>
      <c r="D131" s="10" t="s">
        <v>396</v>
      </c>
      <c r="E131" s="11" t="s">
        <v>397</v>
      </c>
      <c r="F131" s="12">
        <v>0.77</v>
      </c>
      <c r="G131" s="13">
        <v>0</v>
      </c>
      <c r="H131" s="14">
        <v>0.77</v>
      </c>
    </row>
    <row r="132" spans="1:8" x14ac:dyDescent="0.25">
      <c r="A132" s="8" t="s">
        <v>2</v>
      </c>
      <c r="B132" s="9" t="s">
        <v>117</v>
      </c>
      <c r="C132" s="10" t="s">
        <v>395</v>
      </c>
      <c r="D132" s="10" t="s">
        <v>396</v>
      </c>
      <c r="E132" s="11" t="s">
        <v>397</v>
      </c>
      <c r="F132" s="12">
        <v>0.32</v>
      </c>
      <c r="G132" s="13">
        <v>0</v>
      </c>
      <c r="H132" s="14">
        <v>0.32</v>
      </c>
    </row>
    <row r="133" spans="1:8" x14ac:dyDescent="0.25">
      <c r="A133" s="8" t="s">
        <v>2</v>
      </c>
      <c r="B133" s="9" t="s">
        <v>118</v>
      </c>
      <c r="C133" s="10" t="s">
        <v>395</v>
      </c>
      <c r="D133" s="10" t="s">
        <v>396</v>
      </c>
      <c r="E133" s="11" t="s">
        <v>397</v>
      </c>
      <c r="F133" s="12">
        <v>217.74</v>
      </c>
      <c r="G133" s="13">
        <v>0</v>
      </c>
      <c r="H133" s="14">
        <v>217.74</v>
      </c>
    </row>
    <row r="134" spans="1:8" x14ac:dyDescent="0.25">
      <c r="A134" s="8" t="s">
        <v>2</v>
      </c>
      <c r="B134" s="9" t="s">
        <v>119</v>
      </c>
      <c r="C134" s="10" t="s">
        <v>395</v>
      </c>
      <c r="D134" s="10" t="s">
        <v>396</v>
      </c>
      <c r="E134" s="11" t="s">
        <v>397</v>
      </c>
      <c r="F134" s="12">
        <v>241.74</v>
      </c>
      <c r="G134" s="13">
        <v>0</v>
      </c>
      <c r="H134" s="14">
        <v>241.74</v>
      </c>
    </row>
    <row r="135" spans="1:8" x14ac:dyDescent="0.25">
      <c r="A135" s="8" t="s">
        <v>2</v>
      </c>
      <c r="B135" s="9" t="s">
        <v>120</v>
      </c>
      <c r="C135" s="10" t="s">
        <v>395</v>
      </c>
      <c r="D135" s="10" t="s">
        <v>396</v>
      </c>
      <c r="E135" s="11" t="s">
        <v>397</v>
      </c>
      <c r="F135" s="12">
        <v>0.68</v>
      </c>
      <c r="G135" s="13">
        <v>0</v>
      </c>
      <c r="H135" s="14">
        <v>0.68</v>
      </c>
    </row>
    <row r="136" spans="1:8" x14ac:dyDescent="0.25">
      <c r="A136" s="8" t="s">
        <v>2</v>
      </c>
      <c r="B136" s="9" t="s">
        <v>121</v>
      </c>
      <c r="C136" s="10" t="s">
        <v>395</v>
      </c>
      <c r="D136" s="10" t="s">
        <v>396</v>
      </c>
      <c r="E136" s="11" t="s">
        <v>397</v>
      </c>
      <c r="F136" s="12">
        <v>16.43</v>
      </c>
      <c r="G136" s="13">
        <v>0</v>
      </c>
      <c r="H136" s="14">
        <v>16.43</v>
      </c>
    </row>
    <row r="137" spans="1:8" x14ac:dyDescent="0.25">
      <c r="A137" s="8" t="s">
        <v>2</v>
      </c>
      <c r="B137" s="9" t="s">
        <v>122</v>
      </c>
      <c r="C137" s="10" t="s">
        <v>395</v>
      </c>
      <c r="D137" s="10" t="s">
        <v>396</v>
      </c>
      <c r="E137" s="11" t="s">
        <v>397</v>
      </c>
      <c r="F137" s="12">
        <v>39.9</v>
      </c>
      <c r="G137" s="13">
        <v>0</v>
      </c>
      <c r="H137" s="14">
        <v>39.9</v>
      </c>
    </row>
    <row r="138" spans="1:8" x14ac:dyDescent="0.25">
      <c r="A138" s="8" t="s">
        <v>2</v>
      </c>
      <c r="B138" s="9" t="s">
        <v>123</v>
      </c>
      <c r="C138" s="10" t="s">
        <v>395</v>
      </c>
      <c r="D138" s="10" t="s">
        <v>396</v>
      </c>
      <c r="E138" s="11" t="s">
        <v>397</v>
      </c>
      <c r="F138" s="12">
        <v>32.18</v>
      </c>
      <c r="G138" s="13">
        <v>0</v>
      </c>
      <c r="H138" s="14">
        <v>32.18</v>
      </c>
    </row>
    <row r="139" spans="1:8" x14ac:dyDescent="0.25">
      <c r="A139" s="8" t="s">
        <v>2</v>
      </c>
      <c r="B139" s="9" t="s">
        <v>124</v>
      </c>
      <c r="C139" s="10" t="s">
        <v>395</v>
      </c>
      <c r="D139" s="10" t="s">
        <v>396</v>
      </c>
      <c r="E139" s="11" t="s">
        <v>397</v>
      </c>
      <c r="F139" s="12">
        <v>73.739999999999995</v>
      </c>
      <c r="G139" s="13">
        <v>0</v>
      </c>
      <c r="H139" s="14">
        <v>73.739999999999995</v>
      </c>
    </row>
    <row r="140" spans="1:8" x14ac:dyDescent="0.25">
      <c r="A140" s="8" t="s">
        <v>2</v>
      </c>
      <c r="B140" s="9" t="s">
        <v>125</v>
      </c>
      <c r="C140" s="10" t="s">
        <v>395</v>
      </c>
      <c r="D140" s="10" t="s">
        <v>396</v>
      </c>
      <c r="E140" s="11" t="s">
        <v>397</v>
      </c>
      <c r="F140" s="12">
        <v>11.51</v>
      </c>
      <c r="G140" s="13">
        <v>0</v>
      </c>
      <c r="H140" s="14">
        <v>11.51</v>
      </c>
    </row>
    <row r="141" spans="1:8" x14ac:dyDescent="0.25">
      <c r="A141" s="8" t="s">
        <v>2</v>
      </c>
      <c r="B141" s="9" t="s">
        <v>126</v>
      </c>
      <c r="C141" s="10" t="s">
        <v>395</v>
      </c>
      <c r="D141" s="10" t="s">
        <v>396</v>
      </c>
      <c r="E141" s="11" t="s">
        <v>397</v>
      </c>
      <c r="F141" s="12">
        <v>760.94</v>
      </c>
      <c r="G141" s="13">
        <v>0</v>
      </c>
      <c r="H141" s="14">
        <v>760.94</v>
      </c>
    </row>
    <row r="142" spans="1:8" x14ac:dyDescent="0.25">
      <c r="A142" s="8" t="s">
        <v>2</v>
      </c>
      <c r="B142" s="9" t="s">
        <v>127</v>
      </c>
      <c r="C142" s="10" t="s">
        <v>395</v>
      </c>
      <c r="D142" s="10" t="s">
        <v>396</v>
      </c>
      <c r="E142" s="11" t="s">
        <v>397</v>
      </c>
      <c r="F142" s="12">
        <v>1.1299999999999999</v>
      </c>
      <c r="G142" s="13">
        <v>0</v>
      </c>
      <c r="H142" s="14">
        <v>1.1299999999999999</v>
      </c>
    </row>
    <row r="143" spans="1:8" x14ac:dyDescent="0.25">
      <c r="A143" s="8" t="s">
        <v>2</v>
      </c>
      <c r="B143" s="9" t="s">
        <v>128</v>
      </c>
      <c r="C143" s="10" t="s">
        <v>395</v>
      </c>
      <c r="D143" s="10" t="s">
        <v>396</v>
      </c>
      <c r="E143" s="11" t="s">
        <v>397</v>
      </c>
      <c r="F143" s="12">
        <v>0.46</v>
      </c>
      <c r="G143" s="13">
        <v>0</v>
      </c>
      <c r="H143" s="14">
        <v>0.46</v>
      </c>
    </row>
    <row r="144" spans="1:8" x14ac:dyDescent="0.25">
      <c r="A144" s="8" t="s">
        <v>2</v>
      </c>
      <c r="B144" s="9" t="s">
        <v>129</v>
      </c>
      <c r="C144" s="10" t="s">
        <v>395</v>
      </c>
      <c r="D144" s="10" t="s">
        <v>396</v>
      </c>
      <c r="E144" s="11" t="s">
        <v>397</v>
      </c>
      <c r="F144" s="12">
        <v>3.32</v>
      </c>
      <c r="G144" s="13">
        <v>0</v>
      </c>
      <c r="H144" s="14">
        <v>3.32</v>
      </c>
    </row>
    <row r="145" spans="1:8" x14ac:dyDescent="0.25">
      <c r="A145" s="8" t="s">
        <v>2</v>
      </c>
      <c r="B145" s="9" t="s">
        <v>130</v>
      </c>
      <c r="C145" s="10" t="s">
        <v>395</v>
      </c>
      <c r="D145" s="10" t="s">
        <v>396</v>
      </c>
      <c r="E145" s="11" t="s">
        <v>397</v>
      </c>
      <c r="F145" s="12">
        <v>10.47</v>
      </c>
      <c r="G145" s="13">
        <v>0</v>
      </c>
      <c r="H145" s="14">
        <v>10.47</v>
      </c>
    </row>
    <row r="146" spans="1:8" x14ac:dyDescent="0.25">
      <c r="A146" s="8" t="s">
        <v>2</v>
      </c>
      <c r="B146" s="9" t="s">
        <v>131</v>
      </c>
      <c r="C146" s="10" t="s">
        <v>395</v>
      </c>
      <c r="D146" s="10" t="s">
        <v>396</v>
      </c>
      <c r="E146" s="11" t="s">
        <v>397</v>
      </c>
      <c r="F146" s="12">
        <v>398.41</v>
      </c>
      <c r="G146" s="13">
        <v>0</v>
      </c>
      <c r="H146" s="14">
        <v>398.41</v>
      </c>
    </row>
    <row r="147" spans="1:8" x14ac:dyDescent="0.25">
      <c r="A147" s="8" t="s">
        <v>2</v>
      </c>
      <c r="B147" s="9" t="s">
        <v>132</v>
      </c>
      <c r="C147" s="10" t="s">
        <v>395</v>
      </c>
      <c r="D147" s="10" t="s">
        <v>396</v>
      </c>
      <c r="E147" s="11" t="s">
        <v>397</v>
      </c>
      <c r="F147" s="12">
        <v>43.3</v>
      </c>
      <c r="G147" s="13">
        <v>0</v>
      </c>
      <c r="H147" s="14">
        <v>43.3</v>
      </c>
    </row>
    <row r="148" spans="1:8" x14ac:dyDescent="0.25">
      <c r="A148" s="8" t="s">
        <v>2</v>
      </c>
      <c r="B148" s="9" t="s">
        <v>133</v>
      </c>
      <c r="C148" s="10" t="s">
        <v>395</v>
      </c>
      <c r="D148" s="10" t="s">
        <v>396</v>
      </c>
      <c r="E148" s="11" t="s">
        <v>397</v>
      </c>
      <c r="F148" s="12">
        <v>13.94</v>
      </c>
      <c r="G148" s="13">
        <v>0</v>
      </c>
      <c r="H148" s="14">
        <v>13.94</v>
      </c>
    </row>
    <row r="149" spans="1:8" x14ac:dyDescent="0.25">
      <c r="A149" s="8" t="s">
        <v>2</v>
      </c>
      <c r="B149" s="9" t="s">
        <v>134</v>
      </c>
      <c r="C149" s="10" t="s">
        <v>395</v>
      </c>
      <c r="D149" s="10" t="s">
        <v>396</v>
      </c>
      <c r="E149" s="11" t="s">
        <v>397</v>
      </c>
      <c r="F149" s="12">
        <v>67.83</v>
      </c>
      <c r="G149" s="13">
        <v>0</v>
      </c>
      <c r="H149" s="14">
        <v>67.83</v>
      </c>
    </row>
    <row r="150" spans="1:8" x14ac:dyDescent="0.25">
      <c r="A150" s="8" t="s">
        <v>2</v>
      </c>
      <c r="B150" s="9" t="s">
        <v>135</v>
      </c>
      <c r="C150" s="10" t="s">
        <v>395</v>
      </c>
      <c r="D150" s="10" t="s">
        <v>396</v>
      </c>
      <c r="E150" s="11" t="s">
        <v>397</v>
      </c>
      <c r="F150" s="12">
        <v>49.81</v>
      </c>
      <c r="G150" s="13">
        <v>0</v>
      </c>
      <c r="H150" s="14">
        <v>49.81</v>
      </c>
    </row>
    <row r="151" spans="1:8" x14ac:dyDescent="0.25">
      <c r="A151" s="8" t="s">
        <v>2</v>
      </c>
      <c r="B151" s="9" t="s">
        <v>136</v>
      </c>
      <c r="C151" s="10" t="s">
        <v>395</v>
      </c>
      <c r="D151" s="10" t="s">
        <v>396</v>
      </c>
      <c r="E151" s="11" t="s">
        <v>397</v>
      </c>
      <c r="F151" s="12">
        <v>16.84</v>
      </c>
      <c r="G151" s="13">
        <v>0</v>
      </c>
      <c r="H151" s="14">
        <v>16.84</v>
      </c>
    </row>
    <row r="152" spans="1:8" x14ac:dyDescent="0.25">
      <c r="A152" s="8" t="s">
        <v>2</v>
      </c>
      <c r="B152" s="9" t="s">
        <v>137</v>
      </c>
      <c r="C152" s="10" t="s">
        <v>395</v>
      </c>
      <c r="D152" s="10" t="s">
        <v>396</v>
      </c>
      <c r="E152" s="11" t="s">
        <v>397</v>
      </c>
      <c r="F152" s="12">
        <v>432.96</v>
      </c>
      <c r="G152" s="13">
        <v>0</v>
      </c>
      <c r="H152" s="14">
        <v>432.96</v>
      </c>
    </row>
    <row r="153" spans="1:8" x14ac:dyDescent="0.25">
      <c r="A153" s="8" t="s">
        <v>2</v>
      </c>
      <c r="B153" s="9" t="s">
        <v>138</v>
      </c>
      <c r="C153" s="10" t="s">
        <v>395</v>
      </c>
      <c r="D153" s="10" t="s">
        <v>396</v>
      </c>
      <c r="E153" s="11" t="s">
        <v>397</v>
      </c>
      <c r="F153" s="12">
        <v>46.5</v>
      </c>
      <c r="G153" s="13">
        <v>0</v>
      </c>
      <c r="H153" s="14">
        <v>46.5</v>
      </c>
    </row>
    <row r="154" spans="1:8" x14ac:dyDescent="0.25">
      <c r="A154" s="8" t="s">
        <v>2</v>
      </c>
      <c r="B154" s="9" t="s">
        <v>139</v>
      </c>
      <c r="C154" s="10" t="s">
        <v>395</v>
      </c>
      <c r="D154" s="10" t="s">
        <v>396</v>
      </c>
      <c r="E154" s="11" t="s">
        <v>397</v>
      </c>
      <c r="F154" s="12">
        <v>14.34</v>
      </c>
      <c r="G154" s="13">
        <v>0</v>
      </c>
      <c r="H154" s="14">
        <v>14.34</v>
      </c>
    </row>
    <row r="155" spans="1:8" x14ac:dyDescent="0.25">
      <c r="A155" s="8" t="s">
        <v>2</v>
      </c>
      <c r="B155" s="9" t="s">
        <v>140</v>
      </c>
      <c r="C155" s="10" t="s">
        <v>395</v>
      </c>
      <c r="D155" s="10" t="s">
        <v>396</v>
      </c>
      <c r="E155" s="11" t="s">
        <v>397</v>
      </c>
      <c r="F155" s="12">
        <v>1.1399999999999999</v>
      </c>
      <c r="G155" s="13">
        <v>0</v>
      </c>
      <c r="H155" s="14">
        <v>1.1399999999999999</v>
      </c>
    </row>
    <row r="156" spans="1:8" x14ac:dyDescent="0.25">
      <c r="A156" s="8" t="s">
        <v>2</v>
      </c>
      <c r="B156" s="9" t="s">
        <v>141</v>
      </c>
      <c r="C156" s="10" t="s">
        <v>395</v>
      </c>
      <c r="D156" s="10" t="s">
        <v>396</v>
      </c>
      <c r="E156" s="11" t="s">
        <v>397</v>
      </c>
      <c r="F156" s="12">
        <v>183.95</v>
      </c>
      <c r="G156" s="13">
        <v>0</v>
      </c>
      <c r="H156" s="14">
        <v>183.95</v>
      </c>
    </row>
    <row r="157" spans="1:8" x14ac:dyDescent="0.25">
      <c r="A157" s="8" t="s">
        <v>2</v>
      </c>
      <c r="B157" s="9" t="s">
        <v>142</v>
      </c>
      <c r="C157" s="10" t="s">
        <v>395</v>
      </c>
      <c r="D157" s="10" t="s">
        <v>396</v>
      </c>
      <c r="E157" s="11" t="s">
        <v>397</v>
      </c>
      <c r="F157" s="12">
        <v>18.12</v>
      </c>
      <c r="G157" s="13">
        <v>0</v>
      </c>
      <c r="H157" s="14">
        <v>18.12</v>
      </c>
    </row>
    <row r="158" spans="1:8" x14ac:dyDescent="0.25">
      <c r="A158" s="8" t="s">
        <v>2</v>
      </c>
      <c r="B158" s="9" t="s">
        <v>143</v>
      </c>
      <c r="C158" s="10" t="s">
        <v>395</v>
      </c>
      <c r="D158" s="10" t="s">
        <v>396</v>
      </c>
      <c r="E158" s="11" t="s">
        <v>397</v>
      </c>
      <c r="F158" s="12">
        <v>173.91</v>
      </c>
      <c r="G158" s="13">
        <v>0</v>
      </c>
      <c r="H158" s="14">
        <v>173.91</v>
      </c>
    </row>
    <row r="159" spans="1:8" x14ac:dyDescent="0.25">
      <c r="A159" s="8" t="s">
        <v>2</v>
      </c>
      <c r="B159" s="9" t="s">
        <v>144</v>
      </c>
      <c r="C159" s="10" t="s">
        <v>395</v>
      </c>
      <c r="D159" s="10" t="s">
        <v>396</v>
      </c>
      <c r="E159" s="11" t="s">
        <v>397</v>
      </c>
      <c r="F159" s="12">
        <v>121.77</v>
      </c>
      <c r="G159" s="13">
        <v>0</v>
      </c>
      <c r="H159" s="14">
        <v>121.77</v>
      </c>
    </row>
    <row r="160" spans="1:8" x14ac:dyDescent="0.25">
      <c r="A160" s="8" t="s">
        <v>2</v>
      </c>
      <c r="B160" s="9" t="s">
        <v>145</v>
      </c>
      <c r="C160" s="10" t="s">
        <v>395</v>
      </c>
      <c r="D160" s="10" t="s">
        <v>396</v>
      </c>
      <c r="E160" s="11" t="s">
        <v>397</v>
      </c>
      <c r="F160" s="12">
        <v>14.16</v>
      </c>
      <c r="G160" s="13">
        <v>0</v>
      </c>
      <c r="H160" s="14">
        <v>14.16</v>
      </c>
    </row>
    <row r="161" spans="1:8" x14ac:dyDescent="0.25">
      <c r="A161" s="8" t="s">
        <v>2</v>
      </c>
      <c r="B161" s="9" t="s">
        <v>146</v>
      </c>
      <c r="C161" s="10" t="s">
        <v>401</v>
      </c>
      <c r="D161" s="10" t="s">
        <v>396</v>
      </c>
      <c r="E161" s="11" t="s">
        <v>397</v>
      </c>
      <c r="F161" s="12">
        <v>24.43</v>
      </c>
      <c r="G161" s="13">
        <v>0</v>
      </c>
      <c r="H161" s="14">
        <v>24.43</v>
      </c>
    </row>
    <row r="162" spans="1:8" x14ac:dyDescent="0.25">
      <c r="A162" s="8" t="s">
        <v>2</v>
      </c>
      <c r="B162" s="9" t="s">
        <v>147</v>
      </c>
      <c r="C162" s="10" t="s">
        <v>395</v>
      </c>
      <c r="D162" s="10" t="s">
        <v>396</v>
      </c>
      <c r="E162" s="11" t="s">
        <v>397</v>
      </c>
      <c r="F162" s="12">
        <v>469.95</v>
      </c>
      <c r="G162" s="13">
        <v>0</v>
      </c>
      <c r="H162" s="14">
        <v>469.95</v>
      </c>
    </row>
    <row r="163" spans="1:8" x14ac:dyDescent="0.25">
      <c r="A163" s="8" t="s">
        <v>2</v>
      </c>
      <c r="B163" s="9" t="s">
        <v>148</v>
      </c>
      <c r="C163" s="10" t="s">
        <v>395</v>
      </c>
      <c r="D163" s="10" t="s">
        <v>396</v>
      </c>
      <c r="E163" s="11" t="s">
        <v>397</v>
      </c>
      <c r="F163" s="12">
        <v>3.2</v>
      </c>
      <c r="G163" s="13">
        <v>0</v>
      </c>
      <c r="H163" s="14">
        <v>3.2</v>
      </c>
    </row>
    <row r="164" spans="1:8" x14ac:dyDescent="0.25">
      <c r="A164" s="8" t="s">
        <v>2</v>
      </c>
      <c r="B164" s="9" t="s">
        <v>149</v>
      </c>
      <c r="C164" s="10" t="s">
        <v>395</v>
      </c>
      <c r="D164" s="10" t="s">
        <v>396</v>
      </c>
      <c r="E164" s="11" t="s">
        <v>397</v>
      </c>
      <c r="F164" s="12">
        <v>2.44</v>
      </c>
      <c r="G164" s="13">
        <v>0</v>
      </c>
      <c r="H164" s="14">
        <v>2.44</v>
      </c>
    </row>
    <row r="165" spans="1:8" x14ac:dyDescent="0.25">
      <c r="A165" s="8" t="s">
        <v>2</v>
      </c>
      <c r="B165" s="9" t="s">
        <v>150</v>
      </c>
      <c r="C165" s="10" t="s">
        <v>395</v>
      </c>
      <c r="D165" s="10" t="s">
        <v>396</v>
      </c>
      <c r="E165" s="11" t="s">
        <v>397</v>
      </c>
      <c r="F165" s="12">
        <v>273.16000000000003</v>
      </c>
      <c r="G165" s="13">
        <v>0</v>
      </c>
      <c r="H165" s="14">
        <v>273.16000000000003</v>
      </c>
    </row>
    <row r="166" spans="1:8" x14ac:dyDescent="0.25">
      <c r="A166" s="8" t="s">
        <v>2</v>
      </c>
      <c r="B166" s="9" t="s">
        <v>151</v>
      </c>
      <c r="C166" s="10" t="s">
        <v>395</v>
      </c>
      <c r="D166" s="10" t="s">
        <v>396</v>
      </c>
      <c r="E166" s="11" t="s">
        <v>397</v>
      </c>
      <c r="F166" s="12">
        <v>533.09</v>
      </c>
      <c r="G166" s="13">
        <v>0</v>
      </c>
      <c r="H166" s="14">
        <v>533.09</v>
      </c>
    </row>
    <row r="167" spans="1:8" x14ac:dyDescent="0.25">
      <c r="A167" s="8" t="s">
        <v>2</v>
      </c>
      <c r="B167" s="9" t="s">
        <v>152</v>
      </c>
      <c r="C167" s="10" t="s">
        <v>395</v>
      </c>
      <c r="D167" s="10" t="s">
        <v>396</v>
      </c>
      <c r="E167" s="11" t="s">
        <v>397</v>
      </c>
      <c r="F167" s="12">
        <v>44.9</v>
      </c>
      <c r="G167" s="13">
        <v>0</v>
      </c>
      <c r="H167" s="14">
        <v>44.9</v>
      </c>
    </row>
    <row r="168" spans="1:8" x14ac:dyDescent="0.25">
      <c r="A168" s="8" t="s">
        <v>2</v>
      </c>
      <c r="B168" s="9" t="s">
        <v>153</v>
      </c>
      <c r="C168" s="10" t="s">
        <v>395</v>
      </c>
      <c r="D168" s="10" t="s">
        <v>396</v>
      </c>
      <c r="E168" s="11" t="s">
        <v>397</v>
      </c>
      <c r="F168" s="12">
        <v>42.71</v>
      </c>
      <c r="G168" s="13">
        <v>0</v>
      </c>
      <c r="H168" s="14">
        <v>42.71</v>
      </c>
    </row>
    <row r="169" spans="1:8" x14ac:dyDescent="0.25">
      <c r="A169" s="8" t="s">
        <v>2</v>
      </c>
      <c r="B169" s="9" t="s">
        <v>154</v>
      </c>
      <c r="C169" s="10" t="s">
        <v>395</v>
      </c>
      <c r="D169" s="10" t="s">
        <v>396</v>
      </c>
      <c r="E169" s="11" t="s">
        <v>397</v>
      </c>
      <c r="F169" s="12">
        <v>3.45</v>
      </c>
      <c r="G169" s="13">
        <v>0</v>
      </c>
      <c r="H169" s="14">
        <v>3.45</v>
      </c>
    </row>
    <row r="170" spans="1:8" x14ac:dyDescent="0.25">
      <c r="A170" s="8" t="s">
        <v>2</v>
      </c>
      <c r="B170" s="9" t="s">
        <v>155</v>
      </c>
      <c r="C170" s="10" t="s">
        <v>395</v>
      </c>
      <c r="D170" s="10" t="s">
        <v>396</v>
      </c>
      <c r="E170" s="11" t="s">
        <v>397</v>
      </c>
      <c r="F170" s="12">
        <v>1766.07</v>
      </c>
      <c r="G170" s="13">
        <v>0</v>
      </c>
      <c r="H170" s="14">
        <v>1766.07</v>
      </c>
    </row>
    <row r="171" spans="1:8" x14ac:dyDescent="0.25">
      <c r="A171" s="8" t="s">
        <v>2</v>
      </c>
      <c r="B171" s="9" t="s">
        <v>156</v>
      </c>
      <c r="C171" s="10" t="s">
        <v>395</v>
      </c>
      <c r="D171" s="10" t="s">
        <v>396</v>
      </c>
      <c r="E171" s="11" t="s">
        <v>397</v>
      </c>
      <c r="F171" s="12">
        <v>496.93</v>
      </c>
      <c r="G171" s="13">
        <v>0</v>
      </c>
      <c r="H171" s="14">
        <v>496.93</v>
      </c>
    </row>
    <row r="172" spans="1:8" x14ac:dyDescent="0.25">
      <c r="A172" s="8" t="s">
        <v>2</v>
      </c>
      <c r="B172" s="9" t="s">
        <v>157</v>
      </c>
      <c r="C172" s="10" t="s">
        <v>395</v>
      </c>
      <c r="D172" s="10" t="s">
        <v>396</v>
      </c>
      <c r="E172" s="11" t="s">
        <v>397</v>
      </c>
      <c r="F172" s="12">
        <v>0.89</v>
      </c>
      <c r="G172" s="13">
        <v>0</v>
      </c>
      <c r="H172" s="14">
        <v>0.89</v>
      </c>
    </row>
    <row r="173" spans="1:8" x14ac:dyDescent="0.25">
      <c r="A173" s="8" t="s">
        <v>2</v>
      </c>
      <c r="B173" s="9" t="s">
        <v>158</v>
      </c>
      <c r="C173" s="10" t="s">
        <v>395</v>
      </c>
      <c r="D173" s="10" t="s">
        <v>396</v>
      </c>
      <c r="E173" s="11" t="s">
        <v>397</v>
      </c>
      <c r="F173" s="12">
        <v>0.39</v>
      </c>
      <c r="G173" s="13">
        <v>0</v>
      </c>
      <c r="H173" s="14">
        <v>0.39</v>
      </c>
    </row>
    <row r="174" spans="1:8" x14ac:dyDescent="0.25">
      <c r="A174" s="8" t="s">
        <v>2</v>
      </c>
      <c r="B174" s="9" t="s">
        <v>159</v>
      </c>
      <c r="C174" s="10" t="s">
        <v>395</v>
      </c>
      <c r="D174" s="10" t="s">
        <v>396</v>
      </c>
      <c r="E174" s="11" t="s">
        <v>397</v>
      </c>
      <c r="F174" s="12">
        <v>31.88</v>
      </c>
      <c r="G174" s="13">
        <v>0</v>
      </c>
      <c r="H174" s="14">
        <v>31.88</v>
      </c>
    </row>
    <row r="175" spans="1:8" x14ac:dyDescent="0.25">
      <c r="A175" s="8" t="s">
        <v>2</v>
      </c>
      <c r="B175" s="9" t="s">
        <v>160</v>
      </c>
      <c r="C175" s="10" t="s">
        <v>395</v>
      </c>
      <c r="D175" s="10" t="s">
        <v>396</v>
      </c>
      <c r="E175" s="11" t="s">
        <v>397</v>
      </c>
      <c r="F175" s="12">
        <v>1424.53</v>
      </c>
      <c r="G175" s="13">
        <v>0</v>
      </c>
      <c r="H175" s="14">
        <v>1424.53</v>
      </c>
    </row>
    <row r="176" spans="1:8" x14ac:dyDescent="0.25">
      <c r="A176" s="8" t="s">
        <v>2</v>
      </c>
      <c r="B176" s="9" t="s">
        <v>161</v>
      </c>
      <c r="C176" s="10" t="s">
        <v>395</v>
      </c>
      <c r="D176" s="10" t="s">
        <v>396</v>
      </c>
      <c r="E176" s="11" t="s">
        <v>397</v>
      </c>
      <c r="F176" s="12">
        <v>0.12</v>
      </c>
      <c r="G176" s="13">
        <v>0</v>
      </c>
      <c r="H176" s="14">
        <v>0.12</v>
      </c>
    </row>
    <row r="177" spans="1:8" x14ac:dyDescent="0.25">
      <c r="A177" s="8" t="s">
        <v>2</v>
      </c>
      <c r="B177" s="9" t="s">
        <v>162</v>
      </c>
      <c r="C177" s="10" t="s">
        <v>395</v>
      </c>
      <c r="D177" s="10" t="s">
        <v>396</v>
      </c>
      <c r="E177" s="11" t="s">
        <v>397</v>
      </c>
      <c r="F177" s="12">
        <v>20.99</v>
      </c>
      <c r="G177" s="13">
        <v>0</v>
      </c>
      <c r="H177" s="14">
        <v>20.99</v>
      </c>
    </row>
    <row r="178" spans="1:8" x14ac:dyDescent="0.25">
      <c r="A178" s="8" t="s">
        <v>2</v>
      </c>
      <c r="B178" s="9" t="s">
        <v>163</v>
      </c>
      <c r="C178" s="10" t="s">
        <v>395</v>
      </c>
      <c r="D178" s="10" t="s">
        <v>396</v>
      </c>
      <c r="E178" s="11" t="s">
        <v>397</v>
      </c>
      <c r="F178" s="12">
        <v>30.4</v>
      </c>
      <c r="G178" s="13">
        <v>0</v>
      </c>
      <c r="H178" s="14">
        <v>30.4</v>
      </c>
    </row>
    <row r="179" spans="1:8" x14ac:dyDescent="0.25">
      <c r="A179" s="8" t="s">
        <v>2</v>
      </c>
      <c r="B179" s="9" t="s">
        <v>164</v>
      </c>
      <c r="C179" s="10" t="s">
        <v>395</v>
      </c>
      <c r="D179" s="10" t="s">
        <v>396</v>
      </c>
      <c r="E179" s="11" t="s">
        <v>397</v>
      </c>
      <c r="F179" s="12">
        <v>13.21</v>
      </c>
      <c r="G179" s="13">
        <v>0</v>
      </c>
      <c r="H179" s="14">
        <v>13.21</v>
      </c>
    </row>
    <row r="180" spans="1:8" x14ac:dyDescent="0.25">
      <c r="A180" s="8" t="s">
        <v>2</v>
      </c>
      <c r="B180" s="9" t="s">
        <v>165</v>
      </c>
      <c r="C180" s="10" t="s">
        <v>395</v>
      </c>
      <c r="D180" s="10" t="s">
        <v>396</v>
      </c>
      <c r="E180" s="11" t="s">
        <v>397</v>
      </c>
      <c r="F180" s="12">
        <v>28.86</v>
      </c>
      <c r="G180" s="13">
        <v>0</v>
      </c>
      <c r="H180" s="14">
        <v>28.86</v>
      </c>
    </row>
    <row r="181" spans="1:8" x14ac:dyDescent="0.25">
      <c r="A181" s="8" t="s">
        <v>2</v>
      </c>
      <c r="B181" s="9" t="s">
        <v>166</v>
      </c>
      <c r="C181" s="10" t="s">
        <v>395</v>
      </c>
      <c r="D181" s="10" t="s">
        <v>396</v>
      </c>
      <c r="E181" s="11" t="s">
        <v>397</v>
      </c>
      <c r="F181" s="12">
        <v>0.76</v>
      </c>
      <c r="G181" s="13">
        <v>0</v>
      </c>
      <c r="H181" s="14">
        <v>0.76</v>
      </c>
    </row>
    <row r="182" spans="1:8" x14ac:dyDescent="0.25">
      <c r="A182" s="8" t="s">
        <v>2</v>
      </c>
      <c r="B182" s="9" t="s">
        <v>167</v>
      </c>
      <c r="C182" s="10" t="s">
        <v>395</v>
      </c>
      <c r="D182" s="10" t="s">
        <v>396</v>
      </c>
      <c r="E182" s="11" t="s">
        <v>397</v>
      </c>
      <c r="F182" s="12">
        <v>1.68</v>
      </c>
      <c r="G182" s="13">
        <v>0</v>
      </c>
      <c r="H182" s="14">
        <v>1.68</v>
      </c>
    </row>
    <row r="183" spans="1:8" x14ac:dyDescent="0.25">
      <c r="A183" s="8" t="s">
        <v>2</v>
      </c>
      <c r="B183" s="9" t="s">
        <v>168</v>
      </c>
      <c r="C183" s="10" t="s">
        <v>395</v>
      </c>
      <c r="D183" s="10" t="s">
        <v>396</v>
      </c>
      <c r="E183" s="11" t="s">
        <v>397</v>
      </c>
      <c r="F183" s="12">
        <v>19.309999999999999</v>
      </c>
      <c r="G183" s="13">
        <v>0</v>
      </c>
      <c r="H183" s="14">
        <v>19.309999999999999</v>
      </c>
    </row>
    <row r="184" spans="1:8" x14ac:dyDescent="0.25">
      <c r="A184" s="8" t="s">
        <v>2</v>
      </c>
      <c r="B184" s="9" t="s">
        <v>169</v>
      </c>
      <c r="C184" s="10" t="s">
        <v>395</v>
      </c>
      <c r="D184" s="10" t="s">
        <v>396</v>
      </c>
      <c r="E184" s="11" t="s">
        <v>397</v>
      </c>
      <c r="F184" s="12">
        <v>1.0900000000000001</v>
      </c>
      <c r="G184" s="13">
        <v>0</v>
      </c>
      <c r="H184" s="14">
        <v>1.0900000000000001</v>
      </c>
    </row>
    <row r="185" spans="1:8" x14ac:dyDescent="0.25">
      <c r="A185" s="8" t="s">
        <v>2</v>
      </c>
      <c r="B185" s="9" t="s">
        <v>169</v>
      </c>
      <c r="C185" s="10" t="s">
        <v>394</v>
      </c>
      <c r="D185" s="10" t="s">
        <v>403</v>
      </c>
      <c r="E185" s="11" t="s">
        <v>397</v>
      </c>
      <c r="F185" s="12">
        <v>1.0900000000000001</v>
      </c>
      <c r="G185" s="13">
        <v>0</v>
      </c>
      <c r="H185" s="14">
        <v>1.0900000000000001</v>
      </c>
    </row>
    <row r="186" spans="1:8" x14ac:dyDescent="0.25">
      <c r="A186" s="8" t="s">
        <v>2</v>
      </c>
      <c r="B186" s="9" t="s">
        <v>169</v>
      </c>
      <c r="C186" s="10" t="s">
        <v>394</v>
      </c>
      <c r="D186" s="10" t="s">
        <v>402</v>
      </c>
      <c r="E186" s="11" t="s">
        <v>397</v>
      </c>
      <c r="F186" s="12">
        <v>1.0900000000000001</v>
      </c>
      <c r="G186" s="13">
        <v>0</v>
      </c>
      <c r="H186" s="14">
        <v>1.0900000000000001</v>
      </c>
    </row>
    <row r="187" spans="1:8" x14ac:dyDescent="0.25">
      <c r="A187" s="8" t="s">
        <v>2</v>
      </c>
      <c r="B187" s="9" t="s">
        <v>170</v>
      </c>
      <c r="C187" s="10" t="s">
        <v>395</v>
      </c>
      <c r="D187" s="10" t="s">
        <v>396</v>
      </c>
      <c r="E187" s="11" t="s">
        <v>397</v>
      </c>
      <c r="F187" s="12">
        <v>1.75</v>
      </c>
      <c r="G187" s="13">
        <v>0</v>
      </c>
      <c r="H187" s="14">
        <v>1.75</v>
      </c>
    </row>
    <row r="188" spans="1:8" x14ac:dyDescent="0.25">
      <c r="A188" s="8" t="s">
        <v>2</v>
      </c>
      <c r="B188" s="9" t="s">
        <v>171</v>
      </c>
      <c r="C188" s="10" t="s">
        <v>395</v>
      </c>
      <c r="D188" s="10" t="s">
        <v>396</v>
      </c>
      <c r="E188" s="11" t="s">
        <v>397</v>
      </c>
      <c r="F188" s="12">
        <v>8.48</v>
      </c>
      <c r="G188" s="13">
        <v>0</v>
      </c>
      <c r="H188" s="14">
        <v>8.48</v>
      </c>
    </row>
    <row r="189" spans="1:8" x14ac:dyDescent="0.25">
      <c r="A189" s="8" t="s">
        <v>2</v>
      </c>
      <c r="B189" s="9" t="s">
        <v>172</v>
      </c>
      <c r="C189" s="10" t="s">
        <v>395</v>
      </c>
      <c r="D189" s="10" t="s">
        <v>396</v>
      </c>
      <c r="E189" s="11" t="s">
        <v>397</v>
      </c>
      <c r="F189" s="12">
        <v>3.34</v>
      </c>
      <c r="G189" s="13">
        <v>0</v>
      </c>
      <c r="H189" s="14">
        <v>3.34</v>
      </c>
    </row>
    <row r="190" spans="1:8" x14ac:dyDescent="0.25">
      <c r="A190" s="8" t="s">
        <v>2</v>
      </c>
      <c r="B190" s="9" t="s">
        <v>173</v>
      </c>
      <c r="C190" s="10" t="s">
        <v>395</v>
      </c>
      <c r="D190" s="10" t="s">
        <v>396</v>
      </c>
      <c r="E190" s="11" t="s">
        <v>397</v>
      </c>
      <c r="F190" s="12">
        <v>22.39</v>
      </c>
      <c r="G190" s="13">
        <v>0</v>
      </c>
      <c r="H190" s="14">
        <v>22.39</v>
      </c>
    </row>
    <row r="191" spans="1:8" x14ac:dyDescent="0.25">
      <c r="A191" s="8" t="s">
        <v>2</v>
      </c>
      <c r="B191" s="9" t="s">
        <v>174</v>
      </c>
      <c r="C191" s="10" t="s">
        <v>395</v>
      </c>
      <c r="D191" s="10" t="s">
        <v>396</v>
      </c>
      <c r="E191" s="11" t="s">
        <v>397</v>
      </c>
      <c r="F191" s="12">
        <v>71.98</v>
      </c>
      <c r="G191" s="13">
        <v>0</v>
      </c>
      <c r="H191" s="14">
        <v>71.98</v>
      </c>
    </row>
    <row r="192" spans="1:8" x14ac:dyDescent="0.25">
      <c r="A192" s="8" t="s">
        <v>2</v>
      </c>
      <c r="B192" s="9" t="s">
        <v>175</v>
      </c>
      <c r="C192" s="10" t="s">
        <v>395</v>
      </c>
      <c r="D192" s="10" t="s">
        <v>396</v>
      </c>
      <c r="E192" s="11" t="s">
        <v>397</v>
      </c>
      <c r="F192" s="12">
        <v>55.25</v>
      </c>
      <c r="G192" s="13">
        <v>0</v>
      </c>
      <c r="H192" s="14">
        <v>55.25</v>
      </c>
    </row>
    <row r="193" spans="1:8" x14ac:dyDescent="0.25">
      <c r="A193" s="8" t="s">
        <v>2</v>
      </c>
      <c r="B193" s="9" t="s">
        <v>176</v>
      </c>
      <c r="C193" s="10" t="s">
        <v>395</v>
      </c>
      <c r="D193" s="10" t="s">
        <v>396</v>
      </c>
      <c r="E193" s="11" t="s">
        <v>397</v>
      </c>
      <c r="F193" s="12">
        <v>205.66</v>
      </c>
      <c r="G193" s="13">
        <v>0</v>
      </c>
      <c r="H193" s="14">
        <v>205.66</v>
      </c>
    </row>
    <row r="194" spans="1:8" x14ac:dyDescent="0.25">
      <c r="A194" s="8" t="s">
        <v>2</v>
      </c>
      <c r="B194" s="9" t="s">
        <v>177</v>
      </c>
      <c r="C194" s="10" t="s">
        <v>395</v>
      </c>
      <c r="D194" s="10" t="s">
        <v>396</v>
      </c>
      <c r="E194" s="11" t="s">
        <v>397</v>
      </c>
      <c r="F194" s="12">
        <v>37.42</v>
      </c>
      <c r="G194" s="13">
        <v>0</v>
      </c>
      <c r="H194" s="14">
        <v>37.42</v>
      </c>
    </row>
    <row r="195" spans="1:8" x14ac:dyDescent="0.25">
      <c r="A195" s="8" t="s">
        <v>2</v>
      </c>
      <c r="B195" s="9" t="s">
        <v>178</v>
      </c>
      <c r="C195" s="10" t="s">
        <v>395</v>
      </c>
      <c r="D195" s="10" t="s">
        <v>396</v>
      </c>
      <c r="E195" s="11" t="s">
        <v>397</v>
      </c>
      <c r="F195" s="12">
        <v>6.83</v>
      </c>
      <c r="G195" s="13">
        <v>0</v>
      </c>
      <c r="H195" s="14">
        <v>6.83</v>
      </c>
    </row>
    <row r="196" spans="1:8" x14ac:dyDescent="0.25">
      <c r="A196" s="8" t="s">
        <v>2</v>
      </c>
      <c r="B196" s="9" t="s">
        <v>179</v>
      </c>
      <c r="C196" s="10" t="s">
        <v>395</v>
      </c>
      <c r="D196" s="10" t="s">
        <v>396</v>
      </c>
      <c r="E196" s="11" t="s">
        <v>397</v>
      </c>
      <c r="F196" s="12">
        <v>6.12</v>
      </c>
      <c r="G196" s="13">
        <v>0</v>
      </c>
      <c r="H196" s="14">
        <v>6.12</v>
      </c>
    </row>
    <row r="197" spans="1:8" x14ac:dyDescent="0.25">
      <c r="A197" s="8" t="s">
        <v>2</v>
      </c>
      <c r="B197" s="9" t="s">
        <v>180</v>
      </c>
      <c r="C197" s="10" t="s">
        <v>395</v>
      </c>
      <c r="D197" s="10" t="s">
        <v>396</v>
      </c>
      <c r="E197" s="11" t="s">
        <v>397</v>
      </c>
      <c r="F197" s="12">
        <v>18.86</v>
      </c>
      <c r="G197" s="13">
        <v>0</v>
      </c>
      <c r="H197" s="14">
        <v>18.86</v>
      </c>
    </row>
    <row r="198" spans="1:8" x14ac:dyDescent="0.25">
      <c r="A198" s="8" t="s">
        <v>2</v>
      </c>
      <c r="B198" s="9" t="s">
        <v>181</v>
      </c>
      <c r="C198" s="10" t="s">
        <v>395</v>
      </c>
      <c r="D198" s="10" t="s">
        <v>396</v>
      </c>
      <c r="E198" s="11" t="s">
        <v>397</v>
      </c>
      <c r="F198" s="12">
        <v>23.82</v>
      </c>
      <c r="G198" s="13">
        <v>0</v>
      </c>
      <c r="H198" s="14">
        <v>23.82</v>
      </c>
    </row>
    <row r="199" spans="1:8" x14ac:dyDescent="0.25">
      <c r="A199" s="8" t="s">
        <v>2</v>
      </c>
      <c r="B199" s="9" t="s">
        <v>182</v>
      </c>
      <c r="C199" s="10" t="s">
        <v>395</v>
      </c>
      <c r="D199" s="10" t="s">
        <v>396</v>
      </c>
      <c r="E199" s="11" t="s">
        <v>397</v>
      </c>
      <c r="F199" s="12">
        <v>3.19</v>
      </c>
      <c r="G199" s="13">
        <v>0</v>
      </c>
      <c r="H199" s="14">
        <v>3.19</v>
      </c>
    </row>
    <row r="200" spans="1:8" x14ac:dyDescent="0.25">
      <c r="A200" s="8" t="s">
        <v>2</v>
      </c>
      <c r="B200" s="9" t="s">
        <v>183</v>
      </c>
      <c r="C200" s="10" t="s">
        <v>395</v>
      </c>
      <c r="D200" s="10" t="s">
        <v>396</v>
      </c>
      <c r="E200" s="11" t="s">
        <v>397</v>
      </c>
      <c r="F200" s="12">
        <v>22.82</v>
      </c>
      <c r="G200" s="13">
        <v>0</v>
      </c>
      <c r="H200" s="14">
        <v>22.82</v>
      </c>
    </row>
    <row r="201" spans="1:8" x14ac:dyDescent="0.25">
      <c r="A201" s="8" t="s">
        <v>2</v>
      </c>
      <c r="B201" s="9" t="s">
        <v>184</v>
      </c>
      <c r="C201" s="10" t="s">
        <v>395</v>
      </c>
      <c r="D201" s="10" t="s">
        <v>396</v>
      </c>
      <c r="E201" s="11" t="s">
        <v>397</v>
      </c>
      <c r="F201" s="12">
        <v>12.12</v>
      </c>
      <c r="G201" s="13">
        <v>0</v>
      </c>
      <c r="H201" s="14">
        <v>12.12</v>
      </c>
    </row>
    <row r="202" spans="1:8" x14ac:dyDescent="0.25">
      <c r="A202" s="8" t="s">
        <v>2</v>
      </c>
      <c r="B202" s="9" t="s">
        <v>185</v>
      </c>
      <c r="C202" s="10" t="s">
        <v>395</v>
      </c>
      <c r="D202" s="10" t="s">
        <v>396</v>
      </c>
      <c r="E202" s="11" t="s">
        <v>397</v>
      </c>
      <c r="F202" s="12">
        <v>2.75</v>
      </c>
      <c r="G202" s="13">
        <v>0</v>
      </c>
      <c r="H202" s="14">
        <v>2.75</v>
      </c>
    </row>
    <row r="203" spans="1:8" x14ac:dyDescent="0.25">
      <c r="A203" s="8" t="s">
        <v>2</v>
      </c>
      <c r="B203" s="9" t="s">
        <v>186</v>
      </c>
      <c r="C203" s="10" t="s">
        <v>395</v>
      </c>
      <c r="D203" s="10" t="s">
        <v>396</v>
      </c>
      <c r="E203" s="11" t="s">
        <v>397</v>
      </c>
      <c r="F203" s="12">
        <v>0.6</v>
      </c>
      <c r="G203" s="13">
        <v>0</v>
      </c>
      <c r="H203" s="14">
        <v>0.6</v>
      </c>
    </row>
    <row r="204" spans="1:8" x14ac:dyDescent="0.25">
      <c r="A204" s="8" t="s">
        <v>2</v>
      </c>
      <c r="B204" s="9" t="s">
        <v>187</v>
      </c>
      <c r="C204" s="10" t="s">
        <v>395</v>
      </c>
      <c r="D204" s="10" t="s">
        <v>396</v>
      </c>
      <c r="E204" s="11" t="s">
        <v>397</v>
      </c>
      <c r="F204" s="12">
        <v>755.86</v>
      </c>
      <c r="G204" s="13">
        <v>0</v>
      </c>
      <c r="H204" s="14">
        <v>755.86</v>
      </c>
    </row>
    <row r="205" spans="1:8" x14ac:dyDescent="0.25">
      <c r="A205" s="8" t="s">
        <v>2</v>
      </c>
      <c r="B205" s="9" t="s">
        <v>188</v>
      </c>
      <c r="C205" s="10" t="s">
        <v>395</v>
      </c>
      <c r="D205" s="10" t="s">
        <v>396</v>
      </c>
      <c r="E205" s="11" t="s">
        <v>397</v>
      </c>
      <c r="F205" s="12">
        <v>354.08</v>
      </c>
      <c r="G205" s="13">
        <v>0</v>
      </c>
      <c r="H205" s="14">
        <v>354.08</v>
      </c>
    </row>
    <row r="206" spans="1:8" x14ac:dyDescent="0.25">
      <c r="A206" s="8" t="s">
        <v>2</v>
      </c>
      <c r="B206" s="9" t="s">
        <v>189</v>
      </c>
      <c r="C206" s="10" t="s">
        <v>395</v>
      </c>
      <c r="D206" s="10" t="s">
        <v>396</v>
      </c>
      <c r="E206" s="11" t="s">
        <v>397</v>
      </c>
      <c r="F206" s="12">
        <v>29.86</v>
      </c>
      <c r="G206" s="13">
        <v>0</v>
      </c>
      <c r="H206" s="14">
        <v>29.86</v>
      </c>
    </row>
    <row r="207" spans="1:8" x14ac:dyDescent="0.25">
      <c r="A207" s="8" t="s">
        <v>2</v>
      </c>
      <c r="B207" s="9" t="s">
        <v>190</v>
      </c>
      <c r="C207" s="10" t="s">
        <v>395</v>
      </c>
      <c r="D207" s="10" t="s">
        <v>396</v>
      </c>
      <c r="E207" s="11" t="s">
        <v>397</v>
      </c>
      <c r="F207" s="12">
        <v>29.87</v>
      </c>
      <c r="G207" s="13">
        <v>0</v>
      </c>
      <c r="H207" s="14">
        <v>29.87</v>
      </c>
    </row>
    <row r="208" spans="1:8" x14ac:dyDescent="0.25">
      <c r="A208" s="8" t="s">
        <v>2</v>
      </c>
      <c r="B208" s="9" t="s">
        <v>191</v>
      </c>
      <c r="C208" s="10" t="s">
        <v>395</v>
      </c>
      <c r="D208" s="10" t="s">
        <v>396</v>
      </c>
      <c r="E208" s="11" t="s">
        <v>397</v>
      </c>
      <c r="F208" s="12">
        <v>1.1000000000000001</v>
      </c>
      <c r="G208" s="13">
        <v>0</v>
      </c>
      <c r="H208" s="14">
        <v>1.1000000000000001</v>
      </c>
    </row>
    <row r="209" spans="1:8" x14ac:dyDescent="0.25">
      <c r="A209" s="8" t="s">
        <v>2</v>
      </c>
      <c r="B209" s="9" t="s">
        <v>192</v>
      </c>
      <c r="C209" s="10" t="s">
        <v>395</v>
      </c>
      <c r="D209" s="10" t="s">
        <v>396</v>
      </c>
      <c r="E209" s="11" t="s">
        <v>397</v>
      </c>
      <c r="F209" s="12">
        <v>1.61</v>
      </c>
      <c r="G209" s="13">
        <v>0</v>
      </c>
      <c r="H209" s="14">
        <v>1.61</v>
      </c>
    </row>
    <row r="210" spans="1:8" x14ac:dyDescent="0.25">
      <c r="A210" s="8" t="s">
        <v>2</v>
      </c>
      <c r="B210" s="9" t="s">
        <v>193</v>
      </c>
      <c r="C210" s="10" t="s">
        <v>395</v>
      </c>
      <c r="D210" s="10" t="s">
        <v>396</v>
      </c>
      <c r="E210" s="11" t="s">
        <v>397</v>
      </c>
      <c r="F210" s="12">
        <v>1.62</v>
      </c>
      <c r="G210" s="13">
        <v>0</v>
      </c>
      <c r="H210" s="14">
        <v>1.62</v>
      </c>
    </row>
    <row r="211" spans="1:8" x14ac:dyDescent="0.25">
      <c r="A211" s="8" t="s">
        <v>2</v>
      </c>
      <c r="B211" s="9" t="s">
        <v>194</v>
      </c>
      <c r="C211" s="10" t="s">
        <v>395</v>
      </c>
      <c r="D211" s="10" t="s">
        <v>396</v>
      </c>
      <c r="E211" s="11" t="s">
        <v>397</v>
      </c>
      <c r="F211" s="12">
        <v>45.66</v>
      </c>
      <c r="G211" s="13">
        <v>0</v>
      </c>
      <c r="H211" s="14">
        <v>45.66</v>
      </c>
    </row>
    <row r="212" spans="1:8" x14ac:dyDescent="0.25">
      <c r="A212" s="8" t="s">
        <v>2</v>
      </c>
      <c r="B212" s="9" t="s">
        <v>195</v>
      </c>
      <c r="C212" s="10" t="s">
        <v>395</v>
      </c>
      <c r="D212" s="10" t="s">
        <v>396</v>
      </c>
      <c r="E212" s="11" t="s">
        <v>397</v>
      </c>
      <c r="F212" s="12">
        <v>358.1</v>
      </c>
      <c r="G212" s="13">
        <v>0</v>
      </c>
      <c r="H212" s="14">
        <v>358.1</v>
      </c>
    </row>
    <row r="213" spans="1:8" x14ac:dyDescent="0.25">
      <c r="A213" s="8" t="s">
        <v>2</v>
      </c>
      <c r="B213" s="9" t="s">
        <v>196</v>
      </c>
      <c r="C213" s="10" t="s">
        <v>395</v>
      </c>
      <c r="D213" s="10" t="s">
        <v>396</v>
      </c>
      <c r="E213" s="11" t="s">
        <v>397</v>
      </c>
      <c r="F213" s="12">
        <v>3.06</v>
      </c>
      <c r="G213" s="13">
        <v>0</v>
      </c>
      <c r="H213" s="14">
        <v>3.06</v>
      </c>
    </row>
    <row r="214" spans="1:8" x14ac:dyDescent="0.25">
      <c r="A214" s="8" t="s">
        <v>2</v>
      </c>
      <c r="B214" s="9" t="s">
        <v>197</v>
      </c>
      <c r="C214" s="10" t="s">
        <v>395</v>
      </c>
      <c r="D214" s="10" t="s">
        <v>396</v>
      </c>
      <c r="E214" s="11" t="s">
        <v>397</v>
      </c>
      <c r="F214" s="12">
        <v>1.2</v>
      </c>
      <c r="G214" s="13">
        <v>0</v>
      </c>
      <c r="H214" s="14">
        <v>1.2</v>
      </c>
    </row>
    <row r="215" spans="1:8" x14ac:dyDescent="0.25">
      <c r="A215" s="8" t="s">
        <v>2</v>
      </c>
      <c r="B215" s="9" t="s">
        <v>198</v>
      </c>
      <c r="C215" s="10" t="s">
        <v>395</v>
      </c>
      <c r="D215" s="10" t="s">
        <v>396</v>
      </c>
      <c r="E215" s="11" t="s">
        <v>397</v>
      </c>
      <c r="F215" s="12">
        <v>11.62</v>
      </c>
      <c r="G215" s="13">
        <v>0</v>
      </c>
      <c r="H215" s="14">
        <v>11.62</v>
      </c>
    </row>
    <row r="216" spans="1:8" x14ac:dyDescent="0.25">
      <c r="A216" s="8" t="s">
        <v>2</v>
      </c>
      <c r="B216" s="9" t="s">
        <v>199</v>
      </c>
      <c r="C216" s="10" t="s">
        <v>395</v>
      </c>
      <c r="D216" s="10" t="s">
        <v>396</v>
      </c>
      <c r="E216" s="11" t="s">
        <v>397</v>
      </c>
      <c r="F216" s="12">
        <v>73.48</v>
      </c>
      <c r="G216" s="13">
        <v>0</v>
      </c>
      <c r="H216" s="14">
        <v>73.48</v>
      </c>
    </row>
    <row r="217" spans="1:8" x14ac:dyDescent="0.25">
      <c r="A217" s="8" t="s">
        <v>2</v>
      </c>
      <c r="B217" s="9" t="s">
        <v>200</v>
      </c>
      <c r="C217" s="10" t="s">
        <v>395</v>
      </c>
      <c r="D217" s="10" t="s">
        <v>396</v>
      </c>
      <c r="E217" s="11" t="s">
        <v>397</v>
      </c>
      <c r="F217" s="12">
        <v>1.22</v>
      </c>
      <c r="G217" s="13">
        <v>0</v>
      </c>
      <c r="H217" s="14">
        <v>1.22</v>
      </c>
    </row>
    <row r="218" spans="1:8" x14ac:dyDescent="0.25">
      <c r="A218" s="8" t="s">
        <v>2</v>
      </c>
      <c r="B218" s="9" t="s">
        <v>201</v>
      </c>
      <c r="C218" s="10" t="s">
        <v>395</v>
      </c>
      <c r="D218" s="10" t="s">
        <v>396</v>
      </c>
      <c r="E218" s="11" t="s">
        <v>397</v>
      </c>
      <c r="F218" s="12">
        <v>4.59</v>
      </c>
      <c r="G218" s="13">
        <v>0</v>
      </c>
      <c r="H218" s="14">
        <v>4.59</v>
      </c>
    </row>
    <row r="219" spans="1:8" x14ac:dyDescent="0.25">
      <c r="A219" s="8" t="s">
        <v>2</v>
      </c>
      <c r="B219" s="9" t="s">
        <v>202</v>
      </c>
      <c r="C219" s="10" t="s">
        <v>395</v>
      </c>
      <c r="D219" s="10" t="s">
        <v>396</v>
      </c>
      <c r="E219" s="11" t="s">
        <v>397</v>
      </c>
      <c r="F219" s="12">
        <v>1.03</v>
      </c>
      <c r="G219" s="13">
        <v>0</v>
      </c>
      <c r="H219" s="14">
        <v>1.03</v>
      </c>
    </row>
    <row r="220" spans="1:8" x14ac:dyDescent="0.25">
      <c r="A220" s="8" t="s">
        <v>2</v>
      </c>
      <c r="B220" s="9" t="s">
        <v>203</v>
      </c>
      <c r="C220" s="10" t="s">
        <v>395</v>
      </c>
      <c r="D220" s="10" t="s">
        <v>396</v>
      </c>
      <c r="E220" s="11" t="s">
        <v>397</v>
      </c>
      <c r="F220" s="12">
        <v>15.08</v>
      </c>
      <c r="G220" s="13">
        <v>0</v>
      </c>
      <c r="H220" s="14">
        <v>15.08</v>
      </c>
    </row>
    <row r="221" spans="1:8" x14ac:dyDescent="0.25">
      <c r="A221" s="8" t="s">
        <v>2</v>
      </c>
      <c r="B221" s="9" t="s">
        <v>204</v>
      </c>
      <c r="C221" s="10" t="s">
        <v>395</v>
      </c>
      <c r="D221" s="10" t="s">
        <v>396</v>
      </c>
      <c r="E221" s="11" t="s">
        <v>397</v>
      </c>
      <c r="F221" s="12">
        <v>88.43</v>
      </c>
      <c r="G221" s="13">
        <v>0</v>
      </c>
      <c r="H221" s="14">
        <v>88.43</v>
      </c>
    </row>
    <row r="222" spans="1:8" x14ac:dyDescent="0.25">
      <c r="A222" s="8" t="s">
        <v>2</v>
      </c>
      <c r="B222" s="9" t="s">
        <v>205</v>
      </c>
      <c r="C222" s="10" t="s">
        <v>395</v>
      </c>
      <c r="D222" s="10" t="s">
        <v>396</v>
      </c>
      <c r="E222" s="11" t="s">
        <v>397</v>
      </c>
      <c r="F222" s="12">
        <v>356.88</v>
      </c>
      <c r="G222" s="13">
        <v>0</v>
      </c>
      <c r="H222" s="14">
        <v>356.88</v>
      </c>
    </row>
    <row r="223" spans="1:8" x14ac:dyDescent="0.25">
      <c r="A223" s="8" t="s">
        <v>2</v>
      </c>
      <c r="B223" s="9" t="s">
        <v>206</v>
      </c>
      <c r="C223" s="10" t="s">
        <v>395</v>
      </c>
      <c r="D223" s="10" t="s">
        <v>396</v>
      </c>
      <c r="E223" s="11" t="s">
        <v>397</v>
      </c>
      <c r="F223" s="12">
        <v>458.83</v>
      </c>
      <c r="G223" s="13">
        <v>0</v>
      </c>
      <c r="H223" s="14">
        <v>458.83</v>
      </c>
    </row>
    <row r="224" spans="1:8" x14ac:dyDescent="0.25">
      <c r="A224" s="8" t="s">
        <v>2</v>
      </c>
      <c r="B224" s="9" t="s">
        <v>207</v>
      </c>
      <c r="C224" s="10" t="s">
        <v>395</v>
      </c>
      <c r="D224" s="10" t="s">
        <v>396</v>
      </c>
      <c r="E224" s="11" t="s">
        <v>397</v>
      </c>
      <c r="F224" s="12">
        <v>322.85000000000002</v>
      </c>
      <c r="G224" s="13">
        <v>0</v>
      </c>
      <c r="H224" s="14">
        <v>322.85000000000002</v>
      </c>
    </row>
    <row r="225" spans="1:8" x14ac:dyDescent="0.25">
      <c r="A225" s="8" t="s">
        <v>2</v>
      </c>
      <c r="B225" s="9" t="s">
        <v>208</v>
      </c>
      <c r="C225" s="10" t="s">
        <v>395</v>
      </c>
      <c r="D225" s="10" t="s">
        <v>396</v>
      </c>
      <c r="E225" s="11" t="s">
        <v>397</v>
      </c>
      <c r="F225" s="12">
        <v>59.37</v>
      </c>
      <c r="G225" s="13">
        <v>0</v>
      </c>
      <c r="H225" s="14">
        <v>59.37</v>
      </c>
    </row>
    <row r="226" spans="1:8" x14ac:dyDescent="0.25">
      <c r="A226" s="8" t="s">
        <v>2</v>
      </c>
      <c r="B226" s="9" t="s">
        <v>209</v>
      </c>
      <c r="C226" s="10" t="s">
        <v>395</v>
      </c>
      <c r="D226" s="10" t="s">
        <v>396</v>
      </c>
      <c r="E226" s="11" t="s">
        <v>397</v>
      </c>
      <c r="F226" s="12">
        <v>9.6999999999999993</v>
      </c>
      <c r="G226" s="13">
        <v>0</v>
      </c>
      <c r="H226" s="14">
        <v>9.6999999999999993</v>
      </c>
    </row>
    <row r="227" spans="1:8" x14ac:dyDescent="0.25">
      <c r="A227" s="8" t="s">
        <v>2</v>
      </c>
      <c r="B227" s="9" t="s">
        <v>210</v>
      </c>
      <c r="C227" s="10" t="s">
        <v>395</v>
      </c>
      <c r="D227" s="10" t="s">
        <v>396</v>
      </c>
      <c r="E227" s="11" t="s">
        <v>397</v>
      </c>
      <c r="F227" s="12">
        <v>24.78</v>
      </c>
      <c r="G227" s="13">
        <v>0</v>
      </c>
      <c r="H227" s="14">
        <v>24.78</v>
      </c>
    </row>
    <row r="228" spans="1:8" x14ac:dyDescent="0.25">
      <c r="A228" s="8" t="s">
        <v>2</v>
      </c>
      <c r="B228" s="9" t="s">
        <v>211</v>
      </c>
      <c r="C228" s="10" t="s">
        <v>395</v>
      </c>
      <c r="D228" s="10" t="s">
        <v>396</v>
      </c>
      <c r="E228" s="11" t="s">
        <v>397</v>
      </c>
      <c r="F228" s="12">
        <v>80.36</v>
      </c>
      <c r="G228" s="13">
        <v>0</v>
      </c>
      <c r="H228" s="14">
        <v>80.36</v>
      </c>
    </row>
    <row r="229" spans="1:8" x14ac:dyDescent="0.25">
      <c r="A229" s="8" t="s">
        <v>2</v>
      </c>
      <c r="B229" s="9" t="s">
        <v>212</v>
      </c>
      <c r="C229" s="10" t="s">
        <v>395</v>
      </c>
      <c r="D229" s="10" t="s">
        <v>396</v>
      </c>
      <c r="E229" s="11" t="s">
        <v>397</v>
      </c>
      <c r="F229" s="12">
        <v>4.75</v>
      </c>
      <c r="G229" s="13">
        <v>0</v>
      </c>
      <c r="H229" s="14">
        <v>4.75</v>
      </c>
    </row>
    <row r="230" spans="1:8" x14ac:dyDescent="0.25">
      <c r="A230" s="8" t="s">
        <v>2</v>
      </c>
      <c r="B230" s="9" t="s">
        <v>213</v>
      </c>
      <c r="C230" s="10" t="s">
        <v>395</v>
      </c>
      <c r="D230" s="10" t="s">
        <v>396</v>
      </c>
      <c r="E230" s="11" t="s">
        <v>397</v>
      </c>
      <c r="F230" s="12">
        <v>23.18</v>
      </c>
      <c r="G230" s="13">
        <v>0</v>
      </c>
      <c r="H230" s="14">
        <v>23.18</v>
      </c>
    </row>
    <row r="231" spans="1:8" x14ac:dyDescent="0.25">
      <c r="A231" s="8" t="s">
        <v>2</v>
      </c>
      <c r="B231" s="9" t="s">
        <v>214</v>
      </c>
      <c r="C231" s="10" t="s">
        <v>395</v>
      </c>
      <c r="D231" s="10" t="s">
        <v>396</v>
      </c>
      <c r="E231" s="11" t="s">
        <v>397</v>
      </c>
      <c r="F231" s="12">
        <v>10.37</v>
      </c>
      <c r="G231" s="13">
        <v>0</v>
      </c>
      <c r="H231" s="14">
        <v>10.37</v>
      </c>
    </row>
    <row r="232" spans="1:8" x14ac:dyDescent="0.25">
      <c r="A232" s="8" t="s">
        <v>2</v>
      </c>
      <c r="B232" s="9" t="s">
        <v>215</v>
      </c>
      <c r="C232" s="10" t="s">
        <v>395</v>
      </c>
      <c r="D232" s="10" t="s">
        <v>396</v>
      </c>
      <c r="E232" s="11" t="s">
        <v>397</v>
      </c>
      <c r="F232" s="12">
        <v>0.03</v>
      </c>
      <c r="G232" s="13">
        <v>0</v>
      </c>
      <c r="H232" s="14">
        <v>0.03</v>
      </c>
    </row>
    <row r="233" spans="1:8" x14ac:dyDescent="0.25">
      <c r="A233" s="8" t="s">
        <v>2</v>
      </c>
      <c r="B233" s="9" t="s">
        <v>216</v>
      </c>
      <c r="C233" s="10" t="s">
        <v>395</v>
      </c>
      <c r="D233" s="10" t="s">
        <v>396</v>
      </c>
      <c r="E233" s="11" t="s">
        <v>397</v>
      </c>
      <c r="F233" s="12">
        <v>7.64</v>
      </c>
      <c r="G233" s="13">
        <v>0</v>
      </c>
      <c r="H233" s="14">
        <v>7.64</v>
      </c>
    </row>
    <row r="234" spans="1:8" x14ac:dyDescent="0.25">
      <c r="A234" s="8" t="s">
        <v>2</v>
      </c>
      <c r="B234" s="9" t="s">
        <v>217</v>
      </c>
      <c r="C234" s="10" t="s">
        <v>395</v>
      </c>
      <c r="D234" s="10" t="s">
        <v>396</v>
      </c>
      <c r="E234" s="11" t="s">
        <v>397</v>
      </c>
      <c r="F234" s="12">
        <v>0.4</v>
      </c>
      <c r="G234" s="13">
        <v>0</v>
      </c>
      <c r="H234" s="14">
        <v>0.4</v>
      </c>
    </row>
    <row r="235" spans="1:8" x14ac:dyDescent="0.25">
      <c r="A235" s="8" t="s">
        <v>2</v>
      </c>
      <c r="B235" s="9" t="s">
        <v>218</v>
      </c>
      <c r="C235" s="10" t="s">
        <v>395</v>
      </c>
      <c r="D235" s="10" t="s">
        <v>396</v>
      </c>
      <c r="E235" s="11" t="s">
        <v>397</v>
      </c>
      <c r="F235" s="12">
        <v>520.71</v>
      </c>
      <c r="G235" s="13">
        <v>0</v>
      </c>
      <c r="H235" s="14">
        <v>520.71</v>
      </c>
    </row>
    <row r="236" spans="1:8" x14ac:dyDescent="0.25">
      <c r="A236" s="8" t="s">
        <v>2</v>
      </c>
      <c r="B236" s="9" t="s">
        <v>219</v>
      </c>
      <c r="C236" s="10" t="s">
        <v>395</v>
      </c>
      <c r="D236" s="10" t="s">
        <v>396</v>
      </c>
      <c r="E236" s="11" t="s">
        <v>397</v>
      </c>
      <c r="F236" s="12">
        <v>33.06</v>
      </c>
      <c r="G236" s="13">
        <v>0</v>
      </c>
      <c r="H236" s="14">
        <v>33.06</v>
      </c>
    </row>
    <row r="237" spans="1:8" x14ac:dyDescent="0.25">
      <c r="A237" s="8" t="s">
        <v>2</v>
      </c>
      <c r="B237" s="9" t="s">
        <v>220</v>
      </c>
      <c r="C237" s="10" t="s">
        <v>395</v>
      </c>
      <c r="D237" s="10" t="s">
        <v>396</v>
      </c>
      <c r="E237" s="11" t="s">
        <v>397</v>
      </c>
      <c r="F237" s="12">
        <v>72.25</v>
      </c>
      <c r="G237" s="13">
        <v>0</v>
      </c>
      <c r="H237" s="14">
        <v>72.25</v>
      </c>
    </row>
    <row r="238" spans="1:8" x14ac:dyDescent="0.25">
      <c r="A238" s="8" t="s">
        <v>2</v>
      </c>
      <c r="B238" s="9" t="s">
        <v>221</v>
      </c>
      <c r="C238" s="10" t="s">
        <v>395</v>
      </c>
      <c r="D238" s="10" t="s">
        <v>396</v>
      </c>
      <c r="E238" s="11" t="s">
        <v>397</v>
      </c>
      <c r="F238" s="12">
        <v>15.25</v>
      </c>
      <c r="G238" s="13">
        <v>0</v>
      </c>
      <c r="H238" s="14">
        <v>15.25</v>
      </c>
    </row>
    <row r="239" spans="1:8" x14ac:dyDescent="0.25">
      <c r="A239" s="8" t="s">
        <v>2</v>
      </c>
      <c r="B239" s="9" t="s">
        <v>222</v>
      </c>
      <c r="C239" s="10" t="s">
        <v>395</v>
      </c>
      <c r="D239" s="10" t="s">
        <v>396</v>
      </c>
      <c r="E239" s="11" t="s">
        <v>397</v>
      </c>
      <c r="F239" s="12">
        <v>40.94</v>
      </c>
      <c r="G239" s="13">
        <v>0</v>
      </c>
      <c r="H239" s="14">
        <v>40.94</v>
      </c>
    </row>
    <row r="240" spans="1:8" x14ac:dyDescent="0.25">
      <c r="A240" s="8" t="s">
        <v>2</v>
      </c>
      <c r="B240" s="9" t="s">
        <v>223</v>
      </c>
      <c r="C240" s="10" t="s">
        <v>395</v>
      </c>
      <c r="D240" s="10" t="s">
        <v>396</v>
      </c>
      <c r="E240" s="11" t="s">
        <v>397</v>
      </c>
      <c r="F240" s="12">
        <v>22.85</v>
      </c>
      <c r="G240" s="13">
        <v>0</v>
      </c>
      <c r="H240" s="14">
        <v>22.85</v>
      </c>
    </row>
    <row r="241" spans="1:8" x14ac:dyDescent="0.25">
      <c r="A241" s="8" t="s">
        <v>2</v>
      </c>
      <c r="B241" s="9" t="s">
        <v>224</v>
      </c>
      <c r="C241" s="10" t="s">
        <v>395</v>
      </c>
      <c r="D241" s="10" t="s">
        <v>396</v>
      </c>
      <c r="E241" s="11" t="s">
        <v>397</v>
      </c>
      <c r="F241" s="12">
        <v>1.57</v>
      </c>
      <c r="G241" s="13">
        <v>0</v>
      </c>
      <c r="H241" s="14">
        <v>1.57</v>
      </c>
    </row>
    <row r="242" spans="1:8" x14ac:dyDescent="0.25">
      <c r="A242" s="8" t="s">
        <v>2</v>
      </c>
      <c r="B242" s="9" t="s">
        <v>225</v>
      </c>
      <c r="C242" s="10" t="s">
        <v>395</v>
      </c>
      <c r="D242" s="10" t="s">
        <v>396</v>
      </c>
      <c r="E242" s="11" t="s">
        <v>397</v>
      </c>
      <c r="F242" s="12">
        <v>126.86</v>
      </c>
      <c r="G242" s="13">
        <v>0</v>
      </c>
      <c r="H242" s="14">
        <v>126.86</v>
      </c>
    </row>
    <row r="243" spans="1:8" x14ac:dyDescent="0.25">
      <c r="A243" s="8" t="s">
        <v>2</v>
      </c>
      <c r="B243" s="9" t="s">
        <v>226</v>
      </c>
      <c r="C243" s="10" t="s">
        <v>395</v>
      </c>
      <c r="D243" s="10" t="s">
        <v>396</v>
      </c>
      <c r="E243" s="11" t="s">
        <v>397</v>
      </c>
      <c r="F243" s="12">
        <v>1.84</v>
      </c>
      <c r="G243" s="13">
        <v>0</v>
      </c>
      <c r="H243" s="14">
        <v>1.84</v>
      </c>
    </row>
    <row r="244" spans="1:8" x14ac:dyDescent="0.25">
      <c r="A244" s="8" t="s">
        <v>2</v>
      </c>
      <c r="B244" s="9" t="s">
        <v>227</v>
      </c>
      <c r="C244" s="10" t="s">
        <v>395</v>
      </c>
      <c r="D244" s="10" t="s">
        <v>396</v>
      </c>
      <c r="E244" s="11" t="s">
        <v>397</v>
      </c>
      <c r="F244" s="12">
        <v>64.22</v>
      </c>
      <c r="G244" s="13">
        <v>0</v>
      </c>
      <c r="H244" s="14">
        <v>64.22</v>
      </c>
    </row>
    <row r="245" spans="1:8" x14ac:dyDescent="0.25">
      <c r="A245" s="8" t="s">
        <v>2</v>
      </c>
      <c r="B245" s="9" t="s">
        <v>228</v>
      </c>
      <c r="C245" s="10" t="s">
        <v>395</v>
      </c>
      <c r="D245" s="10" t="s">
        <v>396</v>
      </c>
      <c r="E245" s="11" t="s">
        <v>397</v>
      </c>
      <c r="F245" s="12">
        <v>0.05</v>
      </c>
      <c r="G245" s="13">
        <v>0</v>
      </c>
      <c r="H245" s="14">
        <v>0.05</v>
      </c>
    </row>
    <row r="246" spans="1:8" x14ac:dyDescent="0.25">
      <c r="A246" s="8" t="s">
        <v>2</v>
      </c>
      <c r="B246" s="9" t="s">
        <v>229</v>
      </c>
      <c r="C246" s="10" t="s">
        <v>395</v>
      </c>
      <c r="D246" s="10" t="s">
        <v>396</v>
      </c>
      <c r="E246" s="11" t="s">
        <v>397</v>
      </c>
      <c r="F246" s="12">
        <v>1.53</v>
      </c>
      <c r="G246" s="13">
        <v>0</v>
      </c>
      <c r="H246" s="14">
        <v>1.53</v>
      </c>
    </row>
    <row r="247" spans="1:8" x14ac:dyDescent="0.25">
      <c r="A247" s="8" t="s">
        <v>2</v>
      </c>
      <c r="B247" s="9" t="s">
        <v>230</v>
      </c>
      <c r="C247" s="10" t="s">
        <v>395</v>
      </c>
      <c r="D247" s="10" t="s">
        <v>396</v>
      </c>
      <c r="E247" s="11" t="s">
        <v>397</v>
      </c>
      <c r="F247" s="12">
        <v>33.76</v>
      </c>
      <c r="G247" s="13">
        <v>0</v>
      </c>
      <c r="H247" s="14">
        <v>33.76</v>
      </c>
    </row>
    <row r="248" spans="1:8" x14ac:dyDescent="0.25">
      <c r="A248" s="8" t="s">
        <v>2</v>
      </c>
      <c r="B248" s="9" t="s">
        <v>231</v>
      </c>
      <c r="C248" s="10" t="s">
        <v>395</v>
      </c>
      <c r="D248" s="10" t="s">
        <v>396</v>
      </c>
      <c r="E248" s="11" t="s">
        <v>397</v>
      </c>
      <c r="F248" s="12">
        <v>1.19</v>
      </c>
      <c r="G248" s="13">
        <v>0</v>
      </c>
      <c r="H248" s="14">
        <v>1.19</v>
      </c>
    </row>
    <row r="249" spans="1:8" x14ac:dyDescent="0.25">
      <c r="A249" s="8" t="s">
        <v>2</v>
      </c>
      <c r="B249" s="9" t="s">
        <v>232</v>
      </c>
      <c r="C249" s="10" t="s">
        <v>395</v>
      </c>
      <c r="D249" s="10" t="s">
        <v>396</v>
      </c>
      <c r="E249" s="11" t="s">
        <v>397</v>
      </c>
      <c r="F249" s="12">
        <v>132.71</v>
      </c>
      <c r="G249" s="13">
        <v>0</v>
      </c>
      <c r="H249" s="14">
        <v>132.71</v>
      </c>
    </row>
    <row r="250" spans="1:8" x14ac:dyDescent="0.25">
      <c r="A250" s="8" t="s">
        <v>2</v>
      </c>
      <c r="B250" s="9" t="s">
        <v>233</v>
      </c>
      <c r="C250" s="10" t="s">
        <v>395</v>
      </c>
      <c r="D250" s="10" t="s">
        <v>396</v>
      </c>
      <c r="E250" s="11" t="s">
        <v>397</v>
      </c>
      <c r="F250" s="12">
        <v>4.6900000000000004</v>
      </c>
      <c r="G250" s="13">
        <v>0</v>
      </c>
      <c r="H250" s="14">
        <v>4.6900000000000004</v>
      </c>
    </row>
    <row r="251" spans="1:8" x14ac:dyDescent="0.25">
      <c r="A251" s="8" t="s">
        <v>2</v>
      </c>
      <c r="B251" s="9" t="s">
        <v>234</v>
      </c>
      <c r="C251" s="10" t="s">
        <v>395</v>
      </c>
      <c r="D251" s="10" t="s">
        <v>396</v>
      </c>
      <c r="E251" s="11" t="s">
        <v>397</v>
      </c>
      <c r="F251" s="12">
        <v>40.53</v>
      </c>
      <c r="G251" s="13">
        <v>0</v>
      </c>
      <c r="H251" s="14">
        <v>40.53</v>
      </c>
    </row>
    <row r="252" spans="1:8" x14ac:dyDescent="0.25">
      <c r="A252" s="8" t="s">
        <v>2</v>
      </c>
      <c r="B252" s="9" t="s">
        <v>235</v>
      </c>
      <c r="C252" s="10" t="s">
        <v>395</v>
      </c>
      <c r="D252" s="10" t="s">
        <v>396</v>
      </c>
      <c r="E252" s="11" t="s">
        <v>397</v>
      </c>
      <c r="F252" s="12">
        <v>2.4900000000000002</v>
      </c>
      <c r="G252" s="13">
        <v>0</v>
      </c>
      <c r="H252" s="14">
        <v>2.4900000000000002</v>
      </c>
    </row>
    <row r="253" spans="1:8" x14ac:dyDescent="0.25">
      <c r="A253" s="8" t="s">
        <v>2</v>
      </c>
      <c r="B253" s="9" t="s">
        <v>236</v>
      </c>
      <c r="C253" s="10" t="s">
        <v>395</v>
      </c>
      <c r="D253" s="10" t="s">
        <v>396</v>
      </c>
      <c r="E253" s="11" t="s">
        <v>397</v>
      </c>
      <c r="F253" s="12">
        <v>5.47</v>
      </c>
      <c r="G253" s="13">
        <v>0</v>
      </c>
      <c r="H253" s="14">
        <v>5.47</v>
      </c>
    </row>
    <row r="254" spans="1:8" x14ac:dyDescent="0.25">
      <c r="A254" s="8" t="s">
        <v>2</v>
      </c>
      <c r="B254" s="9" t="s">
        <v>237</v>
      </c>
      <c r="C254" s="10" t="s">
        <v>395</v>
      </c>
      <c r="D254" s="10" t="s">
        <v>396</v>
      </c>
      <c r="E254" s="11" t="s">
        <v>397</v>
      </c>
      <c r="F254" s="12">
        <v>64.03</v>
      </c>
      <c r="G254" s="13">
        <v>0</v>
      </c>
      <c r="H254" s="14">
        <v>64.03</v>
      </c>
    </row>
    <row r="255" spans="1:8" x14ac:dyDescent="0.25">
      <c r="A255" s="8" t="s">
        <v>2</v>
      </c>
      <c r="B255" s="9" t="s">
        <v>238</v>
      </c>
      <c r="C255" s="10" t="s">
        <v>395</v>
      </c>
      <c r="D255" s="10" t="s">
        <v>396</v>
      </c>
      <c r="E255" s="11" t="s">
        <v>397</v>
      </c>
      <c r="F255" s="12">
        <v>3.83</v>
      </c>
      <c r="G255" s="13">
        <v>0</v>
      </c>
      <c r="H255" s="14">
        <v>3.83</v>
      </c>
    </row>
    <row r="256" spans="1:8" x14ac:dyDescent="0.25">
      <c r="A256" s="8" t="s">
        <v>2</v>
      </c>
      <c r="B256" s="9" t="s">
        <v>239</v>
      </c>
      <c r="C256" s="10" t="s">
        <v>395</v>
      </c>
      <c r="D256" s="10" t="s">
        <v>396</v>
      </c>
      <c r="E256" s="11" t="s">
        <v>397</v>
      </c>
      <c r="F256" s="12">
        <v>1.38</v>
      </c>
      <c r="G256" s="13">
        <v>0</v>
      </c>
      <c r="H256" s="14">
        <v>1.38</v>
      </c>
    </row>
    <row r="257" spans="1:8" x14ac:dyDescent="0.25">
      <c r="A257" s="8" t="s">
        <v>2</v>
      </c>
      <c r="B257" s="9" t="s">
        <v>240</v>
      </c>
      <c r="C257" s="10" t="s">
        <v>395</v>
      </c>
      <c r="D257" s="10" t="s">
        <v>396</v>
      </c>
      <c r="E257" s="11" t="s">
        <v>397</v>
      </c>
      <c r="F257" s="12">
        <v>1.82</v>
      </c>
      <c r="G257" s="13">
        <v>0</v>
      </c>
      <c r="H257" s="14">
        <v>1.82</v>
      </c>
    </row>
    <row r="258" spans="1:8" x14ac:dyDescent="0.25">
      <c r="A258" s="8" t="s">
        <v>2</v>
      </c>
      <c r="B258" s="9" t="s">
        <v>241</v>
      </c>
      <c r="C258" s="10" t="s">
        <v>395</v>
      </c>
      <c r="D258" s="10" t="s">
        <v>396</v>
      </c>
      <c r="E258" s="11" t="s">
        <v>397</v>
      </c>
      <c r="F258" s="12">
        <v>18.010000000000002</v>
      </c>
      <c r="G258" s="13">
        <v>0</v>
      </c>
      <c r="H258" s="14">
        <v>18.010000000000002</v>
      </c>
    </row>
    <row r="259" spans="1:8" x14ac:dyDescent="0.25">
      <c r="A259" s="8" t="s">
        <v>2</v>
      </c>
      <c r="B259" s="9" t="s">
        <v>242</v>
      </c>
      <c r="C259" s="10" t="s">
        <v>395</v>
      </c>
      <c r="D259" s="10" t="s">
        <v>396</v>
      </c>
      <c r="E259" s="11" t="s">
        <v>397</v>
      </c>
      <c r="F259" s="12">
        <v>11.95</v>
      </c>
      <c r="G259" s="13">
        <v>0</v>
      </c>
      <c r="H259" s="14">
        <v>11.95</v>
      </c>
    </row>
    <row r="260" spans="1:8" x14ac:dyDescent="0.25">
      <c r="A260" s="8" t="s">
        <v>2</v>
      </c>
      <c r="B260" s="9" t="s">
        <v>243</v>
      </c>
      <c r="C260" s="10" t="s">
        <v>395</v>
      </c>
      <c r="D260" s="10" t="s">
        <v>396</v>
      </c>
      <c r="E260" s="11" t="s">
        <v>397</v>
      </c>
      <c r="F260" s="12">
        <v>20.350000000000001</v>
      </c>
      <c r="G260" s="13">
        <v>0</v>
      </c>
      <c r="H260" s="14">
        <v>20.350000000000001</v>
      </c>
    </row>
    <row r="261" spans="1:8" x14ac:dyDescent="0.25">
      <c r="A261" s="8" t="s">
        <v>2</v>
      </c>
      <c r="B261" s="9" t="s">
        <v>244</v>
      </c>
      <c r="C261" s="10" t="s">
        <v>395</v>
      </c>
      <c r="D261" s="10" t="s">
        <v>396</v>
      </c>
      <c r="E261" s="11" t="s">
        <v>397</v>
      </c>
      <c r="F261" s="12">
        <v>346.63</v>
      </c>
      <c r="G261" s="13">
        <v>0</v>
      </c>
      <c r="H261" s="14">
        <v>346.63</v>
      </c>
    </row>
    <row r="262" spans="1:8" x14ac:dyDescent="0.25">
      <c r="A262" s="8" t="s">
        <v>2</v>
      </c>
      <c r="B262" s="9" t="s">
        <v>245</v>
      </c>
      <c r="C262" s="10" t="s">
        <v>395</v>
      </c>
      <c r="D262" s="10" t="s">
        <v>396</v>
      </c>
      <c r="E262" s="11" t="s">
        <v>397</v>
      </c>
      <c r="F262" s="12">
        <v>11.25</v>
      </c>
      <c r="G262" s="13">
        <v>0</v>
      </c>
      <c r="H262" s="14">
        <v>11.25</v>
      </c>
    </row>
    <row r="263" spans="1:8" x14ac:dyDescent="0.25">
      <c r="A263" s="8" t="s">
        <v>2</v>
      </c>
      <c r="B263" s="9" t="s">
        <v>246</v>
      </c>
      <c r="C263" s="10" t="s">
        <v>395</v>
      </c>
      <c r="D263" s="10" t="s">
        <v>396</v>
      </c>
      <c r="E263" s="11" t="s">
        <v>397</v>
      </c>
      <c r="F263" s="12">
        <v>8.3000000000000007</v>
      </c>
      <c r="G263" s="13">
        <v>0</v>
      </c>
      <c r="H263" s="14">
        <v>8.3000000000000007</v>
      </c>
    </row>
    <row r="264" spans="1:8" x14ac:dyDescent="0.25">
      <c r="A264" s="8" t="s">
        <v>2</v>
      </c>
      <c r="B264" s="9" t="s">
        <v>247</v>
      </c>
      <c r="C264" s="10" t="s">
        <v>395</v>
      </c>
      <c r="D264" s="10" t="s">
        <v>396</v>
      </c>
      <c r="E264" s="11" t="s">
        <v>397</v>
      </c>
      <c r="F264" s="12">
        <v>2.54</v>
      </c>
      <c r="G264" s="13">
        <v>0</v>
      </c>
      <c r="H264" s="14">
        <v>2.54</v>
      </c>
    </row>
    <row r="265" spans="1:8" x14ac:dyDescent="0.25">
      <c r="A265" s="8" t="s">
        <v>2</v>
      </c>
      <c r="B265" s="9" t="s">
        <v>247</v>
      </c>
      <c r="C265" s="10" t="s">
        <v>394</v>
      </c>
      <c r="D265" s="10" t="s">
        <v>402</v>
      </c>
      <c r="E265" s="11" t="s">
        <v>397</v>
      </c>
      <c r="F265" s="12">
        <v>2.54</v>
      </c>
      <c r="G265" s="13">
        <v>0</v>
      </c>
      <c r="H265" s="14">
        <v>2.54</v>
      </c>
    </row>
    <row r="266" spans="1:8" x14ac:dyDescent="0.25">
      <c r="A266" s="8" t="s">
        <v>2</v>
      </c>
      <c r="B266" s="9" t="s">
        <v>248</v>
      </c>
      <c r="C266" s="10" t="s">
        <v>395</v>
      </c>
      <c r="D266" s="10" t="s">
        <v>396</v>
      </c>
      <c r="E266" s="11" t="s">
        <v>397</v>
      </c>
      <c r="F266" s="12">
        <v>10.26</v>
      </c>
      <c r="G266" s="13">
        <v>0</v>
      </c>
      <c r="H266" s="14">
        <v>10.26</v>
      </c>
    </row>
    <row r="267" spans="1:8" x14ac:dyDescent="0.25">
      <c r="A267" s="8" t="s">
        <v>2</v>
      </c>
      <c r="B267" s="9" t="s">
        <v>249</v>
      </c>
      <c r="C267" s="10" t="s">
        <v>395</v>
      </c>
      <c r="D267" s="10" t="s">
        <v>396</v>
      </c>
      <c r="E267" s="11" t="s">
        <v>397</v>
      </c>
      <c r="F267" s="12">
        <v>1.65</v>
      </c>
      <c r="G267" s="13">
        <v>0</v>
      </c>
      <c r="H267" s="14">
        <v>1.65</v>
      </c>
    </row>
    <row r="268" spans="1:8" x14ac:dyDescent="0.25">
      <c r="A268" s="8" t="s">
        <v>2</v>
      </c>
      <c r="B268" s="9" t="s">
        <v>250</v>
      </c>
      <c r="C268" s="10" t="s">
        <v>395</v>
      </c>
      <c r="D268" s="10" t="s">
        <v>396</v>
      </c>
      <c r="E268" s="11" t="s">
        <v>397</v>
      </c>
      <c r="F268" s="12">
        <v>0.44</v>
      </c>
      <c r="G268" s="13">
        <v>0</v>
      </c>
      <c r="H268" s="14">
        <v>0.44</v>
      </c>
    </row>
    <row r="269" spans="1:8" x14ac:dyDescent="0.25">
      <c r="A269" s="8" t="s">
        <v>2</v>
      </c>
      <c r="B269" s="9" t="s">
        <v>251</v>
      </c>
      <c r="C269" s="10" t="s">
        <v>395</v>
      </c>
      <c r="D269" s="10" t="s">
        <v>396</v>
      </c>
      <c r="E269" s="11" t="s">
        <v>397</v>
      </c>
      <c r="F269" s="12">
        <v>461.37</v>
      </c>
      <c r="G269" s="13">
        <v>0</v>
      </c>
      <c r="H269" s="14">
        <v>461.37</v>
      </c>
    </row>
    <row r="270" spans="1:8" x14ac:dyDescent="0.25">
      <c r="A270" s="8" t="s">
        <v>2</v>
      </c>
      <c r="B270" s="9" t="s">
        <v>252</v>
      </c>
      <c r="C270" s="10" t="s">
        <v>395</v>
      </c>
      <c r="D270" s="10" t="s">
        <v>396</v>
      </c>
      <c r="E270" s="11" t="s">
        <v>397</v>
      </c>
      <c r="F270" s="12">
        <v>0.36</v>
      </c>
      <c r="G270" s="13">
        <v>0</v>
      </c>
      <c r="H270" s="14">
        <v>0.36</v>
      </c>
    </row>
    <row r="271" spans="1:8" x14ac:dyDescent="0.25">
      <c r="A271" s="8" t="s">
        <v>2</v>
      </c>
      <c r="B271" s="9" t="s">
        <v>253</v>
      </c>
      <c r="C271" s="10" t="s">
        <v>395</v>
      </c>
      <c r="D271" s="10" t="s">
        <v>396</v>
      </c>
      <c r="E271" s="11" t="s">
        <v>397</v>
      </c>
      <c r="F271" s="12">
        <v>1.49</v>
      </c>
      <c r="G271" s="13">
        <v>0</v>
      </c>
      <c r="H271" s="14">
        <v>1.49</v>
      </c>
    </row>
    <row r="272" spans="1:8" x14ac:dyDescent="0.25">
      <c r="A272" s="8" t="s">
        <v>2</v>
      </c>
      <c r="B272" s="9" t="s">
        <v>254</v>
      </c>
      <c r="C272" s="10" t="s">
        <v>395</v>
      </c>
      <c r="D272" s="10" t="s">
        <v>396</v>
      </c>
      <c r="E272" s="11" t="s">
        <v>397</v>
      </c>
      <c r="F272" s="12">
        <v>10.3</v>
      </c>
      <c r="G272" s="13">
        <v>0</v>
      </c>
      <c r="H272" s="14">
        <v>10.3</v>
      </c>
    </row>
    <row r="273" spans="1:8" x14ac:dyDescent="0.25">
      <c r="A273" s="8" t="s">
        <v>2</v>
      </c>
      <c r="B273" s="9" t="s">
        <v>255</v>
      </c>
      <c r="C273" s="10" t="s">
        <v>395</v>
      </c>
      <c r="D273" s="10" t="s">
        <v>396</v>
      </c>
      <c r="E273" s="11" t="s">
        <v>397</v>
      </c>
      <c r="F273" s="12" t="s">
        <v>398</v>
      </c>
      <c r="G273" s="13">
        <v>0</v>
      </c>
      <c r="H273" s="14" t="s">
        <v>398</v>
      </c>
    </row>
    <row r="274" spans="1:8" x14ac:dyDescent="0.25">
      <c r="A274" s="8" t="s">
        <v>2</v>
      </c>
      <c r="B274" s="9" t="s">
        <v>256</v>
      </c>
      <c r="C274" s="10" t="s">
        <v>395</v>
      </c>
      <c r="D274" s="10" t="s">
        <v>396</v>
      </c>
      <c r="E274" s="11" t="s">
        <v>397</v>
      </c>
      <c r="F274" s="12">
        <v>280.5</v>
      </c>
      <c r="G274" s="13">
        <v>0</v>
      </c>
      <c r="H274" s="14">
        <v>280.5</v>
      </c>
    </row>
    <row r="275" spans="1:8" x14ac:dyDescent="0.25">
      <c r="A275" s="8" t="s">
        <v>2</v>
      </c>
      <c r="B275" s="9" t="s">
        <v>257</v>
      </c>
      <c r="C275" s="10" t="s">
        <v>395</v>
      </c>
      <c r="D275" s="10" t="s">
        <v>396</v>
      </c>
      <c r="E275" s="11" t="s">
        <v>397</v>
      </c>
      <c r="F275" s="12">
        <v>47.75</v>
      </c>
      <c r="G275" s="13">
        <v>0</v>
      </c>
      <c r="H275" s="14">
        <v>47.75</v>
      </c>
    </row>
    <row r="276" spans="1:8" x14ac:dyDescent="0.25">
      <c r="A276" s="8" t="s">
        <v>2</v>
      </c>
      <c r="B276" s="9" t="s">
        <v>258</v>
      </c>
      <c r="C276" s="10" t="s">
        <v>395</v>
      </c>
      <c r="D276" s="10" t="s">
        <v>396</v>
      </c>
      <c r="E276" s="11" t="s">
        <v>397</v>
      </c>
      <c r="F276" s="12">
        <v>7.89</v>
      </c>
      <c r="G276" s="13">
        <v>0</v>
      </c>
      <c r="H276" s="14">
        <v>7.89</v>
      </c>
    </row>
    <row r="277" spans="1:8" x14ac:dyDescent="0.25">
      <c r="A277" s="8" t="s">
        <v>2</v>
      </c>
      <c r="B277" s="9" t="s">
        <v>259</v>
      </c>
      <c r="C277" s="10" t="s">
        <v>395</v>
      </c>
      <c r="D277" s="10" t="s">
        <v>396</v>
      </c>
      <c r="E277" s="11" t="s">
        <v>397</v>
      </c>
      <c r="F277" s="12">
        <v>0.06</v>
      </c>
      <c r="G277" s="13">
        <v>0</v>
      </c>
      <c r="H277" s="14">
        <v>0.06</v>
      </c>
    </row>
    <row r="278" spans="1:8" x14ac:dyDescent="0.25">
      <c r="A278" s="8" t="s">
        <v>2</v>
      </c>
      <c r="B278" s="9" t="s">
        <v>260</v>
      </c>
      <c r="C278" s="10" t="s">
        <v>395</v>
      </c>
      <c r="D278" s="10" t="s">
        <v>396</v>
      </c>
      <c r="E278" s="11" t="s">
        <v>397</v>
      </c>
      <c r="F278" s="12">
        <v>1.89</v>
      </c>
      <c r="G278" s="13">
        <v>0</v>
      </c>
      <c r="H278" s="14">
        <v>1.89</v>
      </c>
    </row>
    <row r="279" spans="1:8" x14ac:dyDescent="0.25">
      <c r="A279" s="8" t="s">
        <v>2</v>
      </c>
      <c r="B279" s="9" t="s">
        <v>261</v>
      </c>
      <c r="C279" s="10" t="s">
        <v>395</v>
      </c>
      <c r="D279" s="10" t="s">
        <v>396</v>
      </c>
      <c r="E279" s="11" t="s">
        <v>397</v>
      </c>
      <c r="F279" s="12">
        <v>8.7799999999999994</v>
      </c>
      <c r="G279" s="13">
        <v>0</v>
      </c>
      <c r="H279" s="14">
        <v>8.7799999999999994</v>
      </c>
    </row>
    <row r="280" spans="1:8" x14ac:dyDescent="0.25">
      <c r="A280" s="8" t="s">
        <v>2</v>
      </c>
      <c r="B280" s="9" t="s">
        <v>262</v>
      </c>
      <c r="C280" s="10" t="s">
        <v>395</v>
      </c>
      <c r="D280" s="10" t="s">
        <v>396</v>
      </c>
      <c r="E280" s="11" t="s">
        <v>397</v>
      </c>
      <c r="F280" s="12">
        <v>15.45</v>
      </c>
      <c r="G280" s="13">
        <v>0</v>
      </c>
      <c r="H280" s="14">
        <v>15.45</v>
      </c>
    </row>
    <row r="281" spans="1:8" x14ac:dyDescent="0.25">
      <c r="A281" s="8" t="s">
        <v>2</v>
      </c>
      <c r="B281" s="9" t="s">
        <v>263</v>
      </c>
      <c r="C281" s="10" t="s">
        <v>395</v>
      </c>
      <c r="D281" s="10" t="s">
        <v>396</v>
      </c>
      <c r="E281" s="11" t="s">
        <v>397</v>
      </c>
      <c r="F281" s="12">
        <v>1.36</v>
      </c>
      <c r="G281" s="13">
        <v>0</v>
      </c>
      <c r="H281" s="14">
        <v>1.36</v>
      </c>
    </row>
    <row r="282" spans="1:8" x14ac:dyDescent="0.25">
      <c r="A282" s="8" t="s">
        <v>2</v>
      </c>
      <c r="B282" s="9" t="s">
        <v>264</v>
      </c>
      <c r="C282" s="10" t="s">
        <v>395</v>
      </c>
      <c r="D282" s="10" t="s">
        <v>396</v>
      </c>
      <c r="E282" s="11" t="s">
        <v>397</v>
      </c>
      <c r="F282" s="12">
        <v>1.04</v>
      </c>
      <c r="G282" s="13">
        <v>0</v>
      </c>
      <c r="H282" s="14">
        <v>1.04</v>
      </c>
    </row>
    <row r="283" spans="1:8" x14ac:dyDescent="0.25">
      <c r="A283" s="8" t="s">
        <v>2</v>
      </c>
      <c r="B283" s="9" t="s">
        <v>265</v>
      </c>
      <c r="C283" s="10" t="s">
        <v>395</v>
      </c>
      <c r="D283" s="10" t="s">
        <v>396</v>
      </c>
      <c r="E283" s="11" t="s">
        <v>397</v>
      </c>
      <c r="F283" s="12">
        <v>1.23</v>
      </c>
      <c r="G283" s="13">
        <v>0</v>
      </c>
      <c r="H283" s="14">
        <v>1.23</v>
      </c>
    </row>
    <row r="284" spans="1:8" x14ac:dyDescent="0.25">
      <c r="A284" s="8" t="s">
        <v>2</v>
      </c>
      <c r="B284" s="9" t="s">
        <v>266</v>
      </c>
      <c r="C284" s="10" t="s">
        <v>395</v>
      </c>
      <c r="D284" s="10" t="s">
        <v>396</v>
      </c>
      <c r="E284" s="11" t="s">
        <v>397</v>
      </c>
      <c r="F284" s="12">
        <v>1.1200000000000001</v>
      </c>
      <c r="G284" s="13">
        <v>0</v>
      </c>
      <c r="H284" s="14">
        <v>1.1200000000000001</v>
      </c>
    </row>
    <row r="285" spans="1:8" x14ac:dyDescent="0.25">
      <c r="A285" s="8" t="s">
        <v>2</v>
      </c>
      <c r="B285" s="9" t="s">
        <v>267</v>
      </c>
      <c r="C285" s="10" t="s">
        <v>395</v>
      </c>
      <c r="D285" s="10" t="s">
        <v>396</v>
      </c>
      <c r="E285" s="11" t="s">
        <v>397</v>
      </c>
      <c r="F285" s="12">
        <v>3.17</v>
      </c>
      <c r="G285" s="13">
        <v>0</v>
      </c>
      <c r="H285" s="14">
        <v>3.17</v>
      </c>
    </row>
    <row r="286" spans="1:8" x14ac:dyDescent="0.25">
      <c r="A286" s="8" t="s">
        <v>2</v>
      </c>
      <c r="B286" s="9" t="s">
        <v>268</v>
      </c>
      <c r="C286" s="10" t="s">
        <v>395</v>
      </c>
      <c r="D286" s="10" t="s">
        <v>396</v>
      </c>
      <c r="E286" s="11" t="s">
        <v>397</v>
      </c>
      <c r="F286" s="12">
        <v>2.2599999999999998</v>
      </c>
      <c r="G286" s="13">
        <v>0</v>
      </c>
      <c r="H286" s="14">
        <v>2.2599999999999998</v>
      </c>
    </row>
    <row r="287" spans="1:8" x14ac:dyDescent="0.25">
      <c r="A287" s="8" t="s">
        <v>2</v>
      </c>
      <c r="B287" s="9" t="s">
        <v>269</v>
      </c>
      <c r="C287" s="10" t="s">
        <v>395</v>
      </c>
      <c r="D287" s="10" t="s">
        <v>396</v>
      </c>
      <c r="E287" s="11" t="s">
        <v>397</v>
      </c>
      <c r="F287" s="12">
        <v>1.07</v>
      </c>
      <c r="G287" s="13">
        <v>0</v>
      </c>
      <c r="H287" s="14">
        <v>1.07</v>
      </c>
    </row>
    <row r="288" spans="1:8" x14ac:dyDescent="0.25">
      <c r="A288" s="8" t="s">
        <v>2</v>
      </c>
      <c r="B288" s="9" t="s">
        <v>270</v>
      </c>
      <c r="C288" s="10" t="s">
        <v>395</v>
      </c>
      <c r="D288" s="10" t="s">
        <v>396</v>
      </c>
      <c r="E288" s="11" t="s">
        <v>397</v>
      </c>
      <c r="F288" s="12">
        <v>1.35</v>
      </c>
      <c r="G288" s="13">
        <v>0</v>
      </c>
      <c r="H288" s="14">
        <v>1.35</v>
      </c>
    </row>
    <row r="289" spans="1:8" x14ac:dyDescent="0.25">
      <c r="A289" s="8" t="s">
        <v>2</v>
      </c>
      <c r="B289" s="9" t="s">
        <v>271</v>
      </c>
      <c r="C289" s="10" t="s">
        <v>395</v>
      </c>
      <c r="D289" s="10" t="s">
        <v>396</v>
      </c>
      <c r="E289" s="11" t="s">
        <v>397</v>
      </c>
      <c r="F289" s="12">
        <v>1.19</v>
      </c>
      <c r="G289" s="13">
        <v>0</v>
      </c>
      <c r="H289" s="14">
        <v>1.19</v>
      </c>
    </row>
    <row r="290" spans="1:8" x14ac:dyDescent="0.25">
      <c r="A290" s="8" t="s">
        <v>2</v>
      </c>
      <c r="B290" s="9" t="s">
        <v>272</v>
      </c>
      <c r="C290" s="10" t="s">
        <v>395</v>
      </c>
      <c r="D290" s="10" t="s">
        <v>396</v>
      </c>
      <c r="E290" s="11" t="s">
        <v>397</v>
      </c>
      <c r="F290" s="12">
        <v>1.45</v>
      </c>
      <c r="G290" s="13">
        <v>0</v>
      </c>
      <c r="H290" s="14">
        <v>1.45</v>
      </c>
    </row>
    <row r="291" spans="1:8" x14ac:dyDescent="0.25">
      <c r="A291" s="8" t="s">
        <v>2</v>
      </c>
      <c r="B291" s="9" t="s">
        <v>273</v>
      </c>
      <c r="C291" s="10" t="s">
        <v>395</v>
      </c>
      <c r="D291" s="10" t="s">
        <v>396</v>
      </c>
      <c r="E291" s="11" t="s">
        <v>397</v>
      </c>
      <c r="F291" s="12">
        <v>1.53</v>
      </c>
      <c r="G291" s="13">
        <v>0</v>
      </c>
      <c r="H291" s="14">
        <v>1.53</v>
      </c>
    </row>
    <row r="292" spans="1:8" x14ac:dyDescent="0.25">
      <c r="A292" s="8" t="s">
        <v>2</v>
      </c>
      <c r="B292" s="9" t="s">
        <v>274</v>
      </c>
      <c r="C292" s="10" t="s">
        <v>395</v>
      </c>
      <c r="D292" s="10" t="s">
        <v>396</v>
      </c>
      <c r="E292" s="11" t="s">
        <v>397</v>
      </c>
      <c r="F292" s="12">
        <v>3.48</v>
      </c>
      <c r="G292" s="13">
        <v>0</v>
      </c>
      <c r="H292" s="14">
        <v>3.48</v>
      </c>
    </row>
    <row r="293" spans="1:8" x14ac:dyDescent="0.25">
      <c r="A293" s="8" t="s">
        <v>2</v>
      </c>
      <c r="B293" s="9" t="s">
        <v>275</v>
      </c>
      <c r="C293" s="10" t="s">
        <v>395</v>
      </c>
      <c r="D293" s="10" t="s">
        <v>396</v>
      </c>
      <c r="E293" s="11" t="s">
        <v>397</v>
      </c>
      <c r="F293" s="12">
        <v>2.09</v>
      </c>
      <c r="G293" s="13">
        <v>0</v>
      </c>
      <c r="H293" s="14">
        <v>2.09</v>
      </c>
    </row>
    <row r="294" spans="1:8" x14ac:dyDescent="0.25">
      <c r="A294" s="8" t="s">
        <v>2</v>
      </c>
      <c r="B294" s="9" t="s">
        <v>276</v>
      </c>
      <c r="C294" s="10" t="s">
        <v>395</v>
      </c>
      <c r="D294" s="10" t="s">
        <v>396</v>
      </c>
      <c r="E294" s="11" t="s">
        <v>397</v>
      </c>
      <c r="F294" s="12">
        <v>1.46</v>
      </c>
      <c r="G294" s="13">
        <v>0</v>
      </c>
      <c r="H294" s="14">
        <v>1.46</v>
      </c>
    </row>
    <row r="295" spans="1:8" x14ac:dyDescent="0.25">
      <c r="A295" s="8" t="s">
        <v>2</v>
      </c>
      <c r="B295" s="9" t="s">
        <v>277</v>
      </c>
      <c r="C295" s="10" t="s">
        <v>395</v>
      </c>
      <c r="D295" s="10" t="s">
        <v>396</v>
      </c>
      <c r="E295" s="11" t="s">
        <v>397</v>
      </c>
      <c r="F295" s="12">
        <v>3.26</v>
      </c>
      <c r="G295" s="13">
        <v>0</v>
      </c>
      <c r="H295" s="14">
        <v>3.26</v>
      </c>
    </row>
    <row r="296" spans="1:8" x14ac:dyDescent="0.25">
      <c r="A296" s="8" t="s">
        <v>2</v>
      </c>
      <c r="B296" s="9" t="s">
        <v>278</v>
      </c>
      <c r="C296" s="10" t="s">
        <v>395</v>
      </c>
      <c r="D296" s="10" t="s">
        <v>396</v>
      </c>
      <c r="E296" s="11" t="s">
        <v>397</v>
      </c>
      <c r="F296" s="12">
        <v>0.02</v>
      </c>
      <c r="G296" s="13">
        <v>0</v>
      </c>
      <c r="H296" s="14">
        <v>0.02</v>
      </c>
    </row>
    <row r="297" spans="1:8" x14ac:dyDescent="0.25">
      <c r="A297" s="8" t="s">
        <v>2</v>
      </c>
      <c r="B297" s="9" t="s">
        <v>279</v>
      </c>
      <c r="C297" s="10" t="s">
        <v>395</v>
      </c>
      <c r="D297" s="10" t="s">
        <v>396</v>
      </c>
      <c r="E297" s="11" t="s">
        <v>397</v>
      </c>
      <c r="F297" s="12">
        <v>3.96</v>
      </c>
      <c r="G297" s="13">
        <v>0</v>
      </c>
      <c r="H297" s="14">
        <v>3.96</v>
      </c>
    </row>
    <row r="298" spans="1:8" x14ac:dyDescent="0.25">
      <c r="A298" s="8" t="s">
        <v>2</v>
      </c>
      <c r="B298" s="9" t="s">
        <v>280</v>
      </c>
      <c r="C298" s="10" t="s">
        <v>395</v>
      </c>
      <c r="D298" s="10" t="s">
        <v>396</v>
      </c>
      <c r="E298" s="11" t="s">
        <v>397</v>
      </c>
      <c r="F298" s="12">
        <v>2.2799999999999998</v>
      </c>
      <c r="G298" s="13">
        <v>0</v>
      </c>
      <c r="H298" s="14">
        <v>2.2799999999999998</v>
      </c>
    </row>
    <row r="299" spans="1:8" x14ac:dyDescent="0.25">
      <c r="A299" s="8" t="s">
        <v>2</v>
      </c>
      <c r="B299" s="9" t="s">
        <v>281</v>
      </c>
      <c r="C299" s="10" t="s">
        <v>395</v>
      </c>
      <c r="D299" s="10" t="s">
        <v>396</v>
      </c>
      <c r="E299" s="11" t="s">
        <v>397</v>
      </c>
      <c r="F299" s="12">
        <v>2.17</v>
      </c>
      <c r="G299" s="13">
        <v>0</v>
      </c>
      <c r="H299" s="14">
        <v>2.17</v>
      </c>
    </row>
    <row r="300" spans="1:8" x14ac:dyDescent="0.25">
      <c r="A300" s="8" t="s">
        <v>2</v>
      </c>
      <c r="B300" s="9" t="s">
        <v>282</v>
      </c>
      <c r="C300" s="10" t="s">
        <v>395</v>
      </c>
      <c r="D300" s="10" t="s">
        <v>396</v>
      </c>
      <c r="E300" s="11" t="s">
        <v>397</v>
      </c>
      <c r="F300" s="12">
        <v>2.0299999999999998</v>
      </c>
      <c r="G300" s="13">
        <v>0</v>
      </c>
      <c r="H300" s="14">
        <v>2.0299999999999998</v>
      </c>
    </row>
    <row r="301" spans="1:8" x14ac:dyDescent="0.25">
      <c r="A301" s="8" t="s">
        <v>2</v>
      </c>
      <c r="B301" s="9" t="s">
        <v>283</v>
      </c>
      <c r="C301" s="10" t="s">
        <v>395</v>
      </c>
      <c r="D301" s="10" t="s">
        <v>396</v>
      </c>
      <c r="E301" s="11" t="s">
        <v>397</v>
      </c>
      <c r="F301" s="12">
        <v>1.35</v>
      </c>
      <c r="G301" s="13">
        <v>0</v>
      </c>
      <c r="H301" s="14">
        <v>1.35</v>
      </c>
    </row>
    <row r="302" spans="1:8" x14ac:dyDescent="0.25">
      <c r="A302" s="8" t="s">
        <v>2</v>
      </c>
      <c r="B302" s="9" t="s">
        <v>284</v>
      </c>
      <c r="C302" s="10" t="s">
        <v>395</v>
      </c>
      <c r="D302" s="10" t="s">
        <v>396</v>
      </c>
      <c r="E302" s="11" t="s">
        <v>397</v>
      </c>
      <c r="F302" s="12">
        <v>1.22</v>
      </c>
      <c r="G302" s="13">
        <v>0</v>
      </c>
      <c r="H302" s="14">
        <v>1.22</v>
      </c>
    </row>
    <row r="303" spans="1:8" x14ac:dyDescent="0.25">
      <c r="A303" s="8" t="s">
        <v>2</v>
      </c>
      <c r="B303" s="9" t="s">
        <v>285</v>
      </c>
      <c r="C303" s="10" t="s">
        <v>395</v>
      </c>
      <c r="D303" s="10" t="s">
        <v>396</v>
      </c>
      <c r="E303" s="11" t="s">
        <v>397</v>
      </c>
      <c r="F303" s="12">
        <v>328.91</v>
      </c>
      <c r="G303" s="13">
        <v>0</v>
      </c>
      <c r="H303" s="14">
        <v>328.91</v>
      </c>
    </row>
    <row r="304" spans="1:8" x14ac:dyDescent="0.25">
      <c r="A304" s="8" t="s">
        <v>2</v>
      </c>
      <c r="B304" s="9" t="s">
        <v>286</v>
      </c>
      <c r="C304" s="10" t="s">
        <v>395</v>
      </c>
      <c r="D304" s="10" t="s">
        <v>396</v>
      </c>
      <c r="E304" s="11" t="s">
        <v>397</v>
      </c>
      <c r="F304" s="12">
        <v>194.23</v>
      </c>
      <c r="G304" s="13">
        <v>0</v>
      </c>
      <c r="H304" s="14">
        <v>194.23</v>
      </c>
    </row>
    <row r="305" spans="1:8" x14ac:dyDescent="0.25">
      <c r="A305" s="8" t="s">
        <v>2</v>
      </c>
      <c r="B305" s="9" t="s">
        <v>287</v>
      </c>
      <c r="C305" s="10" t="s">
        <v>395</v>
      </c>
      <c r="D305" s="10" t="s">
        <v>396</v>
      </c>
      <c r="E305" s="11" t="s">
        <v>397</v>
      </c>
      <c r="F305" s="12">
        <v>472.42</v>
      </c>
      <c r="G305" s="13">
        <v>0</v>
      </c>
      <c r="H305" s="14">
        <v>472.42</v>
      </c>
    </row>
    <row r="306" spans="1:8" x14ac:dyDescent="0.25">
      <c r="A306" s="8" t="s">
        <v>2</v>
      </c>
      <c r="B306" s="9" t="s">
        <v>288</v>
      </c>
      <c r="C306" s="10" t="s">
        <v>395</v>
      </c>
      <c r="D306" s="10" t="s">
        <v>396</v>
      </c>
      <c r="E306" s="11" t="s">
        <v>397</v>
      </c>
      <c r="F306" s="12">
        <v>1007.42</v>
      </c>
      <c r="G306" s="13">
        <v>0</v>
      </c>
      <c r="H306" s="14">
        <v>1007.42</v>
      </c>
    </row>
    <row r="307" spans="1:8" x14ac:dyDescent="0.25">
      <c r="A307" s="8" t="s">
        <v>2</v>
      </c>
      <c r="B307" s="9" t="s">
        <v>289</v>
      </c>
      <c r="C307" s="10" t="s">
        <v>395</v>
      </c>
      <c r="D307" s="10" t="s">
        <v>396</v>
      </c>
      <c r="E307" s="11" t="s">
        <v>397</v>
      </c>
      <c r="F307" s="12">
        <v>16.579999999999998</v>
      </c>
      <c r="G307" s="13">
        <v>0</v>
      </c>
      <c r="H307" s="14">
        <v>16.579999999999998</v>
      </c>
    </row>
    <row r="308" spans="1:8" x14ac:dyDescent="0.25">
      <c r="A308" s="8" t="s">
        <v>2</v>
      </c>
      <c r="B308" s="9" t="s">
        <v>290</v>
      </c>
      <c r="C308" s="10" t="s">
        <v>395</v>
      </c>
      <c r="D308" s="10" t="s">
        <v>396</v>
      </c>
      <c r="E308" s="11" t="s">
        <v>397</v>
      </c>
      <c r="F308" s="12">
        <v>16.28</v>
      </c>
      <c r="G308" s="13">
        <v>0</v>
      </c>
      <c r="H308" s="14">
        <v>16.28</v>
      </c>
    </row>
    <row r="309" spans="1:8" x14ac:dyDescent="0.25">
      <c r="A309" s="8" t="s">
        <v>2</v>
      </c>
      <c r="B309" s="9" t="s">
        <v>291</v>
      </c>
      <c r="C309" s="10" t="s">
        <v>395</v>
      </c>
      <c r="D309" s="10" t="s">
        <v>396</v>
      </c>
      <c r="E309" s="11" t="s">
        <v>397</v>
      </c>
      <c r="F309" s="12">
        <v>75.17</v>
      </c>
      <c r="G309" s="13">
        <v>0</v>
      </c>
      <c r="H309" s="14">
        <v>75.17</v>
      </c>
    </row>
    <row r="310" spans="1:8" x14ac:dyDescent="0.25">
      <c r="A310" s="8" t="s">
        <v>2</v>
      </c>
      <c r="B310" s="9" t="s">
        <v>292</v>
      </c>
      <c r="C310" s="10" t="s">
        <v>395</v>
      </c>
      <c r="D310" s="10" t="s">
        <v>396</v>
      </c>
      <c r="E310" s="11" t="s">
        <v>397</v>
      </c>
      <c r="F310" s="12">
        <v>135.13999999999999</v>
      </c>
      <c r="G310" s="13">
        <v>0</v>
      </c>
      <c r="H310" s="14">
        <v>135.13999999999999</v>
      </c>
    </row>
    <row r="311" spans="1:8" x14ac:dyDescent="0.25">
      <c r="A311" s="8" t="s">
        <v>2</v>
      </c>
      <c r="B311" s="9" t="s">
        <v>293</v>
      </c>
      <c r="C311" s="10" t="s">
        <v>395</v>
      </c>
      <c r="D311" s="10" t="s">
        <v>396</v>
      </c>
      <c r="E311" s="11" t="s">
        <v>397</v>
      </c>
      <c r="F311" s="12">
        <v>128.55000000000001</v>
      </c>
      <c r="G311" s="13">
        <v>0</v>
      </c>
      <c r="H311" s="14">
        <v>128.55000000000001</v>
      </c>
    </row>
    <row r="312" spans="1:8" x14ac:dyDescent="0.25">
      <c r="A312" s="8" t="s">
        <v>2</v>
      </c>
      <c r="B312" s="9" t="s">
        <v>294</v>
      </c>
      <c r="C312" s="10" t="s">
        <v>395</v>
      </c>
      <c r="D312" s="10" t="s">
        <v>396</v>
      </c>
      <c r="E312" s="11" t="s">
        <v>397</v>
      </c>
      <c r="F312" s="12">
        <v>10.67</v>
      </c>
      <c r="G312" s="13">
        <v>0</v>
      </c>
      <c r="H312" s="14">
        <v>10.67</v>
      </c>
    </row>
    <row r="313" spans="1:8" x14ac:dyDescent="0.25">
      <c r="A313" s="8" t="s">
        <v>2</v>
      </c>
      <c r="B313" s="9" t="s">
        <v>295</v>
      </c>
      <c r="C313" s="10" t="s">
        <v>395</v>
      </c>
      <c r="D313" s="10" t="s">
        <v>396</v>
      </c>
      <c r="E313" s="11" t="s">
        <v>397</v>
      </c>
      <c r="F313" s="12">
        <v>391</v>
      </c>
      <c r="G313" s="13">
        <v>0</v>
      </c>
      <c r="H313" s="14">
        <v>391</v>
      </c>
    </row>
    <row r="314" spans="1:8" x14ac:dyDescent="0.25">
      <c r="A314" s="8" t="s">
        <v>2</v>
      </c>
      <c r="B314" s="9" t="s">
        <v>296</v>
      </c>
      <c r="C314" s="10" t="s">
        <v>395</v>
      </c>
      <c r="D314" s="10" t="s">
        <v>396</v>
      </c>
      <c r="E314" s="11" t="s">
        <v>397</v>
      </c>
      <c r="F314" s="12">
        <v>2.09</v>
      </c>
      <c r="G314" s="13">
        <v>0</v>
      </c>
      <c r="H314" s="14">
        <v>2.09</v>
      </c>
    </row>
    <row r="315" spans="1:8" x14ac:dyDescent="0.25">
      <c r="A315" s="8" t="s">
        <v>2</v>
      </c>
      <c r="B315" s="9" t="s">
        <v>297</v>
      </c>
      <c r="C315" s="10" t="s">
        <v>395</v>
      </c>
      <c r="D315" s="10" t="s">
        <v>396</v>
      </c>
      <c r="E315" s="11" t="s">
        <v>397</v>
      </c>
      <c r="F315" s="12">
        <v>18.39</v>
      </c>
      <c r="G315" s="13">
        <v>0</v>
      </c>
      <c r="H315" s="14">
        <v>18.39</v>
      </c>
    </row>
    <row r="316" spans="1:8" x14ac:dyDescent="0.25">
      <c r="A316" s="8" t="s">
        <v>2</v>
      </c>
      <c r="B316" s="9" t="s">
        <v>298</v>
      </c>
      <c r="C316" s="10" t="s">
        <v>404</v>
      </c>
      <c r="D316" s="10" t="s">
        <v>396</v>
      </c>
      <c r="E316" s="11" t="s">
        <v>397</v>
      </c>
      <c r="F316" s="12">
        <v>205.88</v>
      </c>
      <c r="G316" s="13">
        <v>0</v>
      </c>
      <c r="H316" s="14">
        <v>205.88</v>
      </c>
    </row>
    <row r="317" spans="1:8" x14ac:dyDescent="0.25">
      <c r="A317" s="8" t="s">
        <v>2</v>
      </c>
      <c r="B317" s="9" t="s">
        <v>299</v>
      </c>
      <c r="C317" s="10" t="s">
        <v>395</v>
      </c>
      <c r="D317" s="10" t="s">
        <v>396</v>
      </c>
      <c r="E317" s="11" t="s">
        <v>397</v>
      </c>
      <c r="F317" s="12">
        <v>255</v>
      </c>
      <c r="G317" s="13">
        <v>0</v>
      </c>
      <c r="H317" s="14">
        <v>255</v>
      </c>
    </row>
    <row r="318" spans="1:8" x14ac:dyDescent="0.25">
      <c r="A318" s="8" t="s">
        <v>2</v>
      </c>
      <c r="B318" s="9" t="s">
        <v>299</v>
      </c>
      <c r="C318" s="10" t="s">
        <v>394</v>
      </c>
      <c r="D318" s="10" t="s">
        <v>402</v>
      </c>
      <c r="E318" s="11" t="s">
        <v>397</v>
      </c>
      <c r="F318" s="12">
        <v>255</v>
      </c>
      <c r="G318" s="13">
        <v>0</v>
      </c>
      <c r="H318" s="14">
        <v>255</v>
      </c>
    </row>
    <row r="319" spans="1:8" x14ac:dyDescent="0.25">
      <c r="A319" s="8" t="s">
        <v>2</v>
      </c>
      <c r="B319" s="9" t="s">
        <v>300</v>
      </c>
      <c r="C319" s="10" t="s">
        <v>395</v>
      </c>
      <c r="D319" s="10" t="s">
        <v>396</v>
      </c>
      <c r="E319" s="11" t="s">
        <v>397</v>
      </c>
      <c r="F319" s="12">
        <v>2257.65</v>
      </c>
      <c r="G319" s="13">
        <v>0</v>
      </c>
      <c r="H319" s="14">
        <v>2257.65</v>
      </c>
    </row>
    <row r="320" spans="1:8" x14ac:dyDescent="0.25">
      <c r="A320" s="8" t="s">
        <v>2</v>
      </c>
      <c r="B320" s="9" t="s">
        <v>300</v>
      </c>
      <c r="C320" s="10" t="s">
        <v>394</v>
      </c>
      <c r="D320" s="10" t="s">
        <v>402</v>
      </c>
      <c r="E320" s="11" t="s">
        <v>397</v>
      </c>
      <c r="F320" s="12">
        <v>2257.65</v>
      </c>
      <c r="G320" s="13">
        <v>0</v>
      </c>
      <c r="H320" s="14">
        <v>2257.65</v>
      </c>
    </row>
    <row r="321" spans="1:8" x14ac:dyDescent="0.25">
      <c r="A321" s="8" t="s">
        <v>2</v>
      </c>
      <c r="B321" s="9" t="s">
        <v>301</v>
      </c>
      <c r="C321" s="10" t="s">
        <v>395</v>
      </c>
      <c r="D321" s="10" t="s">
        <v>396</v>
      </c>
      <c r="E321" s="11" t="s">
        <v>397</v>
      </c>
      <c r="F321" s="12">
        <v>790.6</v>
      </c>
      <c r="G321" s="13">
        <v>0</v>
      </c>
      <c r="H321" s="14">
        <v>790.6</v>
      </c>
    </row>
    <row r="322" spans="1:8" x14ac:dyDescent="0.25">
      <c r="A322" s="8" t="s">
        <v>2</v>
      </c>
      <c r="B322" s="9" t="s">
        <v>302</v>
      </c>
      <c r="C322" s="10" t="s">
        <v>395</v>
      </c>
      <c r="D322" s="10" t="s">
        <v>396</v>
      </c>
      <c r="E322" s="11" t="s">
        <v>397</v>
      </c>
      <c r="F322" s="12">
        <v>39.89</v>
      </c>
      <c r="G322" s="13">
        <v>0</v>
      </c>
      <c r="H322" s="14">
        <v>39.89</v>
      </c>
    </row>
    <row r="323" spans="1:8" x14ac:dyDescent="0.25">
      <c r="A323" s="8" t="s">
        <v>2</v>
      </c>
      <c r="B323" s="9" t="s">
        <v>302</v>
      </c>
      <c r="C323" s="10" t="s">
        <v>394</v>
      </c>
      <c r="D323" s="10" t="s">
        <v>402</v>
      </c>
      <c r="E323" s="11" t="s">
        <v>397</v>
      </c>
      <c r="F323" s="12">
        <v>39.89</v>
      </c>
      <c r="G323" s="13">
        <v>0</v>
      </c>
      <c r="H323" s="14">
        <v>39.89</v>
      </c>
    </row>
    <row r="324" spans="1:8" x14ac:dyDescent="0.25">
      <c r="A324" s="8" t="s">
        <v>2</v>
      </c>
      <c r="B324" s="9" t="s">
        <v>303</v>
      </c>
      <c r="C324" s="10" t="s">
        <v>395</v>
      </c>
      <c r="D324" s="10" t="s">
        <v>396</v>
      </c>
      <c r="E324" s="11" t="s">
        <v>397</v>
      </c>
      <c r="F324" s="12">
        <v>212.07</v>
      </c>
      <c r="G324" s="13">
        <v>0</v>
      </c>
      <c r="H324" s="14">
        <v>212.07</v>
      </c>
    </row>
    <row r="325" spans="1:8" x14ac:dyDescent="0.25">
      <c r="A325" s="8" t="s">
        <v>2</v>
      </c>
      <c r="B325" s="9" t="s">
        <v>303</v>
      </c>
      <c r="C325" s="10" t="s">
        <v>394</v>
      </c>
      <c r="D325" s="10" t="s">
        <v>402</v>
      </c>
      <c r="E325" s="11" t="s">
        <v>397</v>
      </c>
      <c r="F325" s="12">
        <v>212.07</v>
      </c>
      <c r="G325" s="13">
        <v>0</v>
      </c>
      <c r="H325" s="14">
        <v>212.07</v>
      </c>
    </row>
    <row r="326" spans="1:8" x14ac:dyDescent="0.25">
      <c r="A326" s="8" t="s">
        <v>2</v>
      </c>
      <c r="B326" s="9" t="s">
        <v>304</v>
      </c>
      <c r="C326" s="10" t="s">
        <v>395</v>
      </c>
      <c r="D326" s="10" t="s">
        <v>396</v>
      </c>
      <c r="E326" s="11" t="s">
        <v>397</v>
      </c>
      <c r="F326" s="12" t="s">
        <v>398</v>
      </c>
      <c r="G326" s="13">
        <v>0</v>
      </c>
      <c r="H326" s="14" t="s">
        <v>398</v>
      </c>
    </row>
    <row r="327" spans="1:8" x14ac:dyDescent="0.25">
      <c r="A327" s="8" t="s">
        <v>2</v>
      </c>
      <c r="B327" s="9" t="s">
        <v>305</v>
      </c>
      <c r="C327" s="10" t="s">
        <v>395</v>
      </c>
      <c r="D327" s="10" t="s">
        <v>396</v>
      </c>
      <c r="E327" s="11" t="s">
        <v>397</v>
      </c>
      <c r="F327" s="12">
        <v>11</v>
      </c>
      <c r="G327" s="13">
        <v>0</v>
      </c>
      <c r="H327" s="14">
        <v>11</v>
      </c>
    </row>
    <row r="328" spans="1:8" x14ac:dyDescent="0.25">
      <c r="A328" s="8" t="s">
        <v>2</v>
      </c>
      <c r="B328" s="9" t="s">
        <v>306</v>
      </c>
      <c r="C328" s="10" t="s">
        <v>395</v>
      </c>
      <c r="D328" s="10" t="s">
        <v>396</v>
      </c>
      <c r="E328" s="11" t="s">
        <v>397</v>
      </c>
      <c r="F328" s="12">
        <v>5.74</v>
      </c>
      <c r="G328" s="13">
        <v>0</v>
      </c>
      <c r="H328" s="14">
        <v>5.74</v>
      </c>
    </row>
    <row r="329" spans="1:8" x14ac:dyDescent="0.25">
      <c r="A329" s="8" t="s">
        <v>2</v>
      </c>
      <c r="B329" s="9" t="s">
        <v>307</v>
      </c>
      <c r="C329" s="10" t="s">
        <v>395</v>
      </c>
      <c r="D329" s="10" t="s">
        <v>396</v>
      </c>
      <c r="E329" s="11" t="s">
        <v>397</v>
      </c>
      <c r="F329" s="12">
        <v>0.24</v>
      </c>
      <c r="G329" s="13">
        <v>0</v>
      </c>
      <c r="H329" s="14">
        <v>0.24</v>
      </c>
    </row>
    <row r="330" spans="1:8" x14ac:dyDescent="0.25">
      <c r="A330" s="8" t="s">
        <v>2</v>
      </c>
      <c r="B330" s="9" t="s">
        <v>308</v>
      </c>
      <c r="C330" s="10" t="s">
        <v>395</v>
      </c>
      <c r="D330" s="10" t="s">
        <v>396</v>
      </c>
      <c r="E330" s="11" t="s">
        <v>397</v>
      </c>
      <c r="F330" s="12">
        <v>0.3</v>
      </c>
      <c r="G330" s="13">
        <v>0</v>
      </c>
      <c r="H330" s="14">
        <v>0.3</v>
      </c>
    </row>
    <row r="331" spans="1:8" x14ac:dyDescent="0.25">
      <c r="A331" s="8" t="s">
        <v>2</v>
      </c>
      <c r="B331" s="9" t="s">
        <v>309</v>
      </c>
      <c r="C331" s="10" t="s">
        <v>395</v>
      </c>
      <c r="D331" s="10" t="s">
        <v>396</v>
      </c>
      <c r="E331" s="11" t="s">
        <v>397</v>
      </c>
      <c r="F331" s="12">
        <v>0.05</v>
      </c>
      <c r="G331" s="13">
        <v>0</v>
      </c>
      <c r="H331" s="14">
        <v>0.05</v>
      </c>
    </row>
    <row r="332" spans="1:8" x14ac:dyDescent="0.25">
      <c r="A332" s="8" t="s">
        <v>2</v>
      </c>
      <c r="B332" s="9" t="s">
        <v>310</v>
      </c>
      <c r="C332" s="10" t="s">
        <v>395</v>
      </c>
      <c r="D332" s="10" t="s">
        <v>396</v>
      </c>
      <c r="E332" s="11" t="s">
        <v>397</v>
      </c>
      <c r="F332" s="12">
        <v>0.06</v>
      </c>
      <c r="G332" s="13">
        <v>0</v>
      </c>
      <c r="H332" s="14">
        <v>0.06</v>
      </c>
    </row>
    <row r="333" spans="1:8" x14ac:dyDescent="0.25">
      <c r="A333" s="8" t="s">
        <v>2</v>
      </c>
      <c r="B333" s="9" t="s">
        <v>311</v>
      </c>
      <c r="C333" s="10" t="s">
        <v>395</v>
      </c>
      <c r="D333" s="10" t="s">
        <v>396</v>
      </c>
      <c r="E333" s="11" t="s">
        <v>397</v>
      </c>
      <c r="F333" s="12">
        <v>0.12</v>
      </c>
      <c r="G333" s="13">
        <v>0</v>
      </c>
      <c r="H333" s="14">
        <v>0.12</v>
      </c>
    </row>
    <row r="334" spans="1:8" x14ac:dyDescent="0.25">
      <c r="A334" s="8" t="s">
        <v>2</v>
      </c>
      <c r="B334" s="9" t="s">
        <v>312</v>
      </c>
      <c r="C334" s="10" t="s">
        <v>395</v>
      </c>
      <c r="D334" s="10" t="s">
        <v>396</v>
      </c>
      <c r="E334" s="11" t="s">
        <v>397</v>
      </c>
      <c r="F334" s="12">
        <v>0.15</v>
      </c>
      <c r="G334" s="13">
        <v>0</v>
      </c>
      <c r="H334" s="14">
        <v>0.15</v>
      </c>
    </row>
    <row r="335" spans="1:8" x14ac:dyDescent="0.25">
      <c r="A335" s="8" t="s">
        <v>2</v>
      </c>
      <c r="B335" s="9" t="s">
        <v>313</v>
      </c>
      <c r="C335" s="10" t="s">
        <v>395</v>
      </c>
      <c r="D335" s="10" t="s">
        <v>396</v>
      </c>
      <c r="E335" s="11" t="s">
        <v>397</v>
      </c>
      <c r="F335" s="12">
        <v>1.69</v>
      </c>
      <c r="G335" s="13">
        <v>0</v>
      </c>
      <c r="H335" s="14">
        <v>1.69</v>
      </c>
    </row>
    <row r="336" spans="1:8" x14ac:dyDescent="0.25">
      <c r="A336" s="8" t="s">
        <v>2</v>
      </c>
      <c r="B336" s="9" t="s">
        <v>314</v>
      </c>
      <c r="C336" s="10" t="s">
        <v>395</v>
      </c>
      <c r="D336" s="10" t="s">
        <v>396</v>
      </c>
      <c r="E336" s="11" t="s">
        <v>397</v>
      </c>
      <c r="F336" s="12">
        <v>2.71</v>
      </c>
      <c r="G336" s="13">
        <v>0</v>
      </c>
      <c r="H336" s="14">
        <v>2.71</v>
      </c>
    </row>
    <row r="337" spans="1:8" x14ac:dyDescent="0.25">
      <c r="A337" s="8" t="s">
        <v>2</v>
      </c>
      <c r="B337" s="9" t="s">
        <v>315</v>
      </c>
      <c r="C337" s="10" t="s">
        <v>395</v>
      </c>
      <c r="D337" s="10" t="s">
        <v>396</v>
      </c>
      <c r="E337" s="11" t="s">
        <v>397</v>
      </c>
      <c r="F337" s="12">
        <v>46.89</v>
      </c>
      <c r="G337" s="13">
        <v>0</v>
      </c>
      <c r="H337" s="14">
        <v>46.89</v>
      </c>
    </row>
    <row r="338" spans="1:8" x14ac:dyDescent="0.25">
      <c r="A338" s="8" t="s">
        <v>2</v>
      </c>
      <c r="B338" s="9" t="s">
        <v>316</v>
      </c>
      <c r="C338" s="10" t="s">
        <v>395</v>
      </c>
      <c r="D338" s="10" t="s">
        <v>396</v>
      </c>
      <c r="E338" s="11" t="s">
        <v>397</v>
      </c>
      <c r="F338" s="12">
        <v>0.2</v>
      </c>
      <c r="G338" s="13">
        <v>0</v>
      </c>
      <c r="H338" s="14">
        <v>0.2</v>
      </c>
    </row>
    <row r="339" spans="1:8" x14ac:dyDescent="0.25">
      <c r="A339" s="8" t="s">
        <v>2</v>
      </c>
      <c r="B339" s="9" t="s">
        <v>317</v>
      </c>
      <c r="C339" s="10" t="s">
        <v>395</v>
      </c>
      <c r="D339" s="10" t="s">
        <v>396</v>
      </c>
      <c r="E339" s="11" t="s">
        <v>397</v>
      </c>
      <c r="F339" s="12">
        <v>42.67</v>
      </c>
      <c r="G339" s="13">
        <v>0</v>
      </c>
      <c r="H339" s="14">
        <v>42.67</v>
      </c>
    </row>
    <row r="340" spans="1:8" x14ac:dyDescent="0.25">
      <c r="A340" s="8" t="s">
        <v>2</v>
      </c>
      <c r="B340" s="9" t="s">
        <v>318</v>
      </c>
      <c r="C340" s="10" t="s">
        <v>395</v>
      </c>
      <c r="D340" s="10" t="s">
        <v>396</v>
      </c>
      <c r="E340" s="11" t="s">
        <v>397</v>
      </c>
      <c r="F340" s="12" t="s">
        <v>398</v>
      </c>
      <c r="G340" s="13">
        <v>0</v>
      </c>
      <c r="H340" s="14" t="s">
        <v>398</v>
      </c>
    </row>
    <row r="341" spans="1:8" x14ac:dyDescent="0.25">
      <c r="A341" s="8" t="s">
        <v>2</v>
      </c>
      <c r="B341" s="9" t="s">
        <v>319</v>
      </c>
      <c r="C341" s="10" t="s">
        <v>395</v>
      </c>
      <c r="D341" s="10" t="s">
        <v>396</v>
      </c>
      <c r="E341" s="11" t="s">
        <v>397</v>
      </c>
      <c r="F341" s="12" t="s">
        <v>398</v>
      </c>
      <c r="G341" s="13">
        <v>0</v>
      </c>
      <c r="H341" s="14" t="s">
        <v>398</v>
      </c>
    </row>
    <row r="342" spans="1:8" x14ac:dyDescent="0.25">
      <c r="A342" s="8" t="s">
        <v>2</v>
      </c>
      <c r="B342" s="9" t="s">
        <v>320</v>
      </c>
      <c r="C342" s="10" t="s">
        <v>395</v>
      </c>
      <c r="D342" s="10" t="s">
        <v>396</v>
      </c>
      <c r="E342" s="11" t="s">
        <v>397</v>
      </c>
      <c r="F342" s="12">
        <v>30.18</v>
      </c>
      <c r="G342" s="13">
        <v>0</v>
      </c>
      <c r="H342" s="14">
        <v>30.18</v>
      </c>
    </row>
    <row r="343" spans="1:8" x14ac:dyDescent="0.25">
      <c r="A343" s="8" t="s">
        <v>2</v>
      </c>
      <c r="B343" s="9" t="s">
        <v>321</v>
      </c>
      <c r="C343" s="10" t="s">
        <v>395</v>
      </c>
      <c r="D343" s="10" t="s">
        <v>396</v>
      </c>
      <c r="E343" s="11" t="s">
        <v>397</v>
      </c>
      <c r="F343" s="12">
        <v>116.74</v>
      </c>
      <c r="G343" s="13">
        <v>0</v>
      </c>
      <c r="H343" s="14">
        <v>116.74</v>
      </c>
    </row>
    <row r="344" spans="1:8" x14ac:dyDescent="0.25">
      <c r="A344" s="8" t="s">
        <v>2</v>
      </c>
      <c r="B344" s="9" t="s">
        <v>322</v>
      </c>
      <c r="C344" s="10" t="s">
        <v>395</v>
      </c>
      <c r="D344" s="10" t="s">
        <v>396</v>
      </c>
      <c r="E344" s="11" t="s">
        <v>397</v>
      </c>
      <c r="F344" s="12">
        <v>393.16</v>
      </c>
      <c r="G344" s="13">
        <v>0</v>
      </c>
      <c r="H344" s="14">
        <v>393.16</v>
      </c>
    </row>
    <row r="345" spans="1:8" x14ac:dyDescent="0.25">
      <c r="A345" s="8" t="s">
        <v>2</v>
      </c>
      <c r="B345" s="9" t="s">
        <v>323</v>
      </c>
      <c r="C345" s="10" t="s">
        <v>395</v>
      </c>
      <c r="D345" s="10" t="s">
        <v>396</v>
      </c>
      <c r="E345" s="11" t="s">
        <v>397</v>
      </c>
      <c r="F345" s="12">
        <v>7693.17</v>
      </c>
      <c r="G345" s="13">
        <v>0</v>
      </c>
      <c r="H345" s="14">
        <v>7693.17</v>
      </c>
    </row>
    <row r="346" spans="1:8" x14ac:dyDescent="0.25">
      <c r="A346" s="8" t="s">
        <v>2</v>
      </c>
      <c r="B346" s="9" t="s">
        <v>324</v>
      </c>
      <c r="C346" s="10" t="s">
        <v>395</v>
      </c>
      <c r="D346" s="10" t="s">
        <v>396</v>
      </c>
      <c r="E346" s="11" t="s">
        <v>397</v>
      </c>
      <c r="F346" s="12">
        <v>4586.21</v>
      </c>
      <c r="G346" s="13">
        <v>0</v>
      </c>
      <c r="H346" s="14">
        <v>4586.21</v>
      </c>
    </row>
    <row r="347" spans="1:8" x14ac:dyDescent="0.25">
      <c r="A347" s="8" t="s">
        <v>2</v>
      </c>
      <c r="B347" s="9" t="s">
        <v>325</v>
      </c>
      <c r="C347" s="10" t="s">
        <v>395</v>
      </c>
      <c r="D347" s="10" t="s">
        <v>396</v>
      </c>
      <c r="E347" s="11" t="s">
        <v>397</v>
      </c>
      <c r="F347" s="12">
        <v>40116</v>
      </c>
      <c r="G347" s="13">
        <v>0</v>
      </c>
      <c r="H347" s="14">
        <v>40116</v>
      </c>
    </row>
    <row r="348" spans="1:8" x14ac:dyDescent="0.25">
      <c r="A348" s="8" t="s">
        <v>2</v>
      </c>
      <c r="B348" s="9" t="s">
        <v>326</v>
      </c>
      <c r="C348" s="10" t="s">
        <v>395</v>
      </c>
      <c r="D348" s="10" t="s">
        <v>396</v>
      </c>
      <c r="E348" s="11" t="s">
        <v>397</v>
      </c>
      <c r="F348" s="12">
        <v>150.02000000000001</v>
      </c>
      <c r="G348" s="13">
        <v>0</v>
      </c>
      <c r="H348" s="14">
        <v>150.02000000000001</v>
      </c>
    </row>
    <row r="349" spans="1:8" x14ac:dyDescent="0.25">
      <c r="A349" s="8" t="s">
        <v>2</v>
      </c>
      <c r="B349" s="9" t="s">
        <v>327</v>
      </c>
      <c r="C349" s="10" t="s">
        <v>395</v>
      </c>
      <c r="D349" s="10" t="s">
        <v>396</v>
      </c>
      <c r="E349" s="11" t="s">
        <v>397</v>
      </c>
      <c r="F349" s="12">
        <v>61.58</v>
      </c>
      <c r="G349" s="13">
        <v>0</v>
      </c>
      <c r="H349" s="14">
        <v>61.58</v>
      </c>
    </row>
    <row r="350" spans="1:8" x14ac:dyDescent="0.25">
      <c r="A350" s="8" t="s">
        <v>2</v>
      </c>
      <c r="B350" s="9" t="s">
        <v>328</v>
      </c>
      <c r="C350" s="10" t="s">
        <v>395</v>
      </c>
      <c r="D350" s="10" t="s">
        <v>396</v>
      </c>
      <c r="E350" s="11" t="s">
        <v>397</v>
      </c>
      <c r="F350" s="12" t="s">
        <v>398</v>
      </c>
      <c r="G350" s="13">
        <v>0</v>
      </c>
      <c r="H350" s="14" t="s">
        <v>398</v>
      </c>
    </row>
    <row r="351" spans="1:8" x14ac:dyDescent="0.25">
      <c r="A351" s="8" t="s">
        <v>2</v>
      </c>
      <c r="B351" s="9" t="s">
        <v>329</v>
      </c>
      <c r="C351" s="10" t="s">
        <v>395</v>
      </c>
      <c r="D351" s="10" t="s">
        <v>396</v>
      </c>
      <c r="E351" s="11" t="s">
        <v>397</v>
      </c>
      <c r="F351" s="12">
        <v>450</v>
      </c>
      <c r="G351" s="13">
        <v>0</v>
      </c>
      <c r="H351" s="14">
        <v>450</v>
      </c>
    </row>
    <row r="352" spans="1:8" x14ac:dyDescent="0.25">
      <c r="A352" s="8" t="s">
        <v>2</v>
      </c>
      <c r="B352" s="9" t="s">
        <v>330</v>
      </c>
      <c r="C352" s="10" t="s">
        <v>395</v>
      </c>
      <c r="D352" s="10" t="s">
        <v>396</v>
      </c>
      <c r="E352" s="11" t="s">
        <v>397</v>
      </c>
      <c r="F352" s="12">
        <v>0.93</v>
      </c>
      <c r="G352" s="13">
        <v>0</v>
      </c>
      <c r="H352" s="14">
        <v>0.93</v>
      </c>
    </row>
    <row r="353" spans="1:8" x14ac:dyDescent="0.25">
      <c r="A353" s="8" t="s">
        <v>2</v>
      </c>
      <c r="B353" s="9" t="s">
        <v>330</v>
      </c>
      <c r="C353" s="10" t="s">
        <v>394</v>
      </c>
      <c r="D353" s="10" t="s">
        <v>402</v>
      </c>
      <c r="E353" s="11" t="s">
        <v>397</v>
      </c>
      <c r="F353" s="12">
        <v>0.93</v>
      </c>
      <c r="G353" s="13">
        <v>0</v>
      </c>
      <c r="H353" s="14">
        <v>0.93</v>
      </c>
    </row>
    <row r="354" spans="1:8" x14ac:dyDescent="0.25">
      <c r="A354" s="8" t="s">
        <v>2</v>
      </c>
      <c r="B354" s="9" t="s">
        <v>331</v>
      </c>
      <c r="C354" s="10" t="s">
        <v>395</v>
      </c>
      <c r="D354" s="10" t="s">
        <v>396</v>
      </c>
      <c r="E354" s="11" t="s">
        <v>397</v>
      </c>
      <c r="F354" s="12">
        <v>2394</v>
      </c>
      <c r="G354" s="13">
        <v>0</v>
      </c>
      <c r="H354" s="14">
        <v>2394</v>
      </c>
    </row>
    <row r="355" spans="1:8" x14ac:dyDescent="0.25">
      <c r="A355" s="8" t="s">
        <v>2</v>
      </c>
      <c r="B355" s="9" t="s">
        <v>332</v>
      </c>
      <c r="C355" s="10" t="s">
        <v>395</v>
      </c>
      <c r="D355" s="10" t="s">
        <v>396</v>
      </c>
      <c r="E355" s="11" t="s">
        <v>397</v>
      </c>
      <c r="F355" s="12">
        <v>7.65</v>
      </c>
      <c r="G355" s="13">
        <v>0</v>
      </c>
      <c r="H355" s="14">
        <v>7.65</v>
      </c>
    </row>
    <row r="356" spans="1:8" x14ac:dyDescent="0.25">
      <c r="A356" s="8" t="s">
        <v>2</v>
      </c>
      <c r="B356" s="9" t="s">
        <v>332</v>
      </c>
      <c r="C356" s="10" t="s">
        <v>394</v>
      </c>
      <c r="D356" s="10" t="s">
        <v>402</v>
      </c>
      <c r="E356" s="11" t="s">
        <v>397</v>
      </c>
      <c r="F356" s="12">
        <v>7.65</v>
      </c>
      <c r="G356" s="13">
        <v>0</v>
      </c>
      <c r="H356" s="14">
        <v>7.65</v>
      </c>
    </row>
    <row r="357" spans="1:8" x14ac:dyDescent="0.25">
      <c r="A357" s="8" t="s">
        <v>2</v>
      </c>
      <c r="B357" s="9" t="s">
        <v>333</v>
      </c>
      <c r="C357" s="10" t="s">
        <v>395</v>
      </c>
      <c r="D357" s="10" t="s">
        <v>396</v>
      </c>
      <c r="E357" s="11" t="s">
        <v>397</v>
      </c>
      <c r="F357" s="12">
        <v>2545.87</v>
      </c>
      <c r="G357" s="13">
        <v>0</v>
      </c>
      <c r="H357" s="14">
        <v>2545.87</v>
      </c>
    </row>
    <row r="358" spans="1:8" x14ac:dyDescent="0.25">
      <c r="A358" s="8" t="s">
        <v>2</v>
      </c>
      <c r="B358" s="9" t="s">
        <v>334</v>
      </c>
      <c r="C358" s="10" t="s">
        <v>395</v>
      </c>
      <c r="D358" s="10" t="s">
        <v>396</v>
      </c>
      <c r="E358" s="11" t="s">
        <v>397</v>
      </c>
      <c r="F358" s="12">
        <v>54.42</v>
      </c>
      <c r="G358" s="13">
        <v>0</v>
      </c>
      <c r="H358" s="14">
        <v>54.42</v>
      </c>
    </row>
    <row r="359" spans="1:8" x14ac:dyDescent="0.25">
      <c r="A359" s="8" t="s">
        <v>2</v>
      </c>
      <c r="B359" s="9" t="s">
        <v>335</v>
      </c>
      <c r="C359" s="10" t="s">
        <v>395</v>
      </c>
      <c r="D359" s="10" t="s">
        <v>396</v>
      </c>
      <c r="E359" s="11" t="s">
        <v>397</v>
      </c>
      <c r="F359" s="12">
        <v>34.29</v>
      </c>
      <c r="G359" s="13">
        <v>0</v>
      </c>
      <c r="H359" s="14">
        <v>34.29</v>
      </c>
    </row>
    <row r="360" spans="1:8" x14ac:dyDescent="0.25">
      <c r="A360" s="8" t="s">
        <v>2</v>
      </c>
      <c r="B360" s="9" t="s">
        <v>336</v>
      </c>
      <c r="C360" s="10" t="s">
        <v>395</v>
      </c>
      <c r="D360" s="10" t="s">
        <v>396</v>
      </c>
      <c r="E360" s="11" t="s">
        <v>397</v>
      </c>
      <c r="F360" s="12">
        <v>0.88</v>
      </c>
      <c r="G360" s="13">
        <v>0</v>
      </c>
      <c r="H360" s="14">
        <v>0.88</v>
      </c>
    </row>
    <row r="361" spans="1:8" x14ac:dyDescent="0.25">
      <c r="A361" s="8" t="s">
        <v>2</v>
      </c>
      <c r="B361" s="9" t="s">
        <v>336</v>
      </c>
      <c r="C361" s="10" t="s">
        <v>394</v>
      </c>
      <c r="D361" s="10" t="s">
        <v>403</v>
      </c>
      <c r="E361" s="11" t="s">
        <v>397</v>
      </c>
      <c r="F361" s="12">
        <v>0.88</v>
      </c>
      <c r="G361" s="13">
        <v>0</v>
      </c>
      <c r="H361" s="14">
        <v>0.88</v>
      </c>
    </row>
    <row r="362" spans="1:8" x14ac:dyDescent="0.25">
      <c r="A362" s="8" t="s">
        <v>2</v>
      </c>
      <c r="B362" s="9" t="s">
        <v>336</v>
      </c>
      <c r="C362" s="10" t="s">
        <v>394</v>
      </c>
      <c r="D362" s="10" t="s">
        <v>402</v>
      </c>
      <c r="E362" s="11" t="s">
        <v>397</v>
      </c>
      <c r="F362" s="12">
        <v>0.88</v>
      </c>
      <c r="G362" s="13">
        <v>0</v>
      </c>
      <c r="H362" s="14">
        <v>0.88</v>
      </c>
    </row>
    <row r="363" spans="1:8" x14ac:dyDescent="0.25">
      <c r="A363" s="8" t="s">
        <v>2</v>
      </c>
      <c r="B363" s="9" t="s">
        <v>337</v>
      </c>
      <c r="C363" s="10" t="s">
        <v>401</v>
      </c>
      <c r="D363" s="10" t="s">
        <v>396</v>
      </c>
      <c r="E363" s="11" t="s">
        <v>397</v>
      </c>
      <c r="F363" s="12" t="s">
        <v>398</v>
      </c>
      <c r="G363" s="13">
        <v>0</v>
      </c>
      <c r="H363" s="14" t="s">
        <v>398</v>
      </c>
    </row>
    <row r="364" spans="1:8" x14ac:dyDescent="0.25">
      <c r="A364" s="8" t="s">
        <v>2</v>
      </c>
      <c r="B364" s="9" t="s">
        <v>338</v>
      </c>
      <c r="C364" s="10" t="s">
        <v>395</v>
      </c>
      <c r="D364" s="10" t="s">
        <v>396</v>
      </c>
      <c r="E364" s="11" t="s">
        <v>397</v>
      </c>
      <c r="F364" s="12">
        <v>30.46</v>
      </c>
      <c r="G364" s="13">
        <v>0</v>
      </c>
      <c r="H364" s="14">
        <v>30.46</v>
      </c>
    </row>
    <row r="365" spans="1:8" x14ac:dyDescent="0.25">
      <c r="A365" s="8" t="s">
        <v>2</v>
      </c>
      <c r="B365" s="9" t="s">
        <v>339</v>
      </c>
      <c r="C365" s="10" t="s">
        <v>395</v>
      </c>
      <c r="D365" s="10" t="s">
        <v>396</v>
      </c>
      <c r="E365" s="11" t="s">
        <v>397</v>
      </c>
      <c r="F365" s="12">
        <v>9.56</v>
      </c>
      <c r="G365" s="13">
        <v>0</v>
      </c>
      <c r="H365" s="14">
        <v>9.56</v>
      </c>
    </row>
    <row r="366" spans="1:8" x14ac:dyDescent="0.25">
      <c r="A366" s="8" t="s">
        <v>2</v>
      </c>
      <c r="B366" s="9" t="s">
        <v>340</v>
      </c>
      <c r="C366" s="10" t="s">
        <v>395</v>
      </c>
      <c r="D366" s="10" t="s">
        <v>396</v>
      </c>
      <c r="E366" s="11" t="s">
        <v>397</v>
      </c>
      <c r="F366" s="12">
        <v>7.27</v>
      </c>
      <c r="G366" s="13">
        <v>0</v>
      </c>
      <c r="H366" s="14">
        <v>7.27</v>
      </c>
    </row>
    <row r="367" spans="1:8" x14ac:dyDescent="0.25">
      <c r="A367" s="8" t="s">
        <v>2</v>
      </c>
      <c r="B367" s="9" t="s">
        <v>341</v>
      </c>
      <c r="C367" s="10" t="s">
        <v>395</v>
      </c>
      <c r="D367" s="10" t="s">
        <v>396</v>
      </c>
      <c r="E367" s="11" t="s">
        <v>397</v>
      </c>
      <c r="F367" s="12">
        <v>159.84</v>
      </c>
      <c r="G367" s="13">
        <v>0</v>
      </c>
      <c r="H367" s="14">
        <v>159.84</v>
      </c>
    </row>
    <row r="368" spans="1:8" x14ac:dyDescent="0.25">
      <c r="A368" s="8" t="s">
        <v>2</v>
      </c>
      <c r="B368" s="9" t="s">
        <v>342</v>
      </c>
      <c r="C368" s="10" t="s">
        <v>395</v>
      </c>
      <c r="D368" s="10" t="s">
        <v>396</v>
      </c>
      <c r="E368" s="11" t="s">
        <v>397</v>
      </c>
      <c r="F368" s="12">
        <v>132.33000000000001</v>
      </c>
      <c r="G368" s="13">
        <v>0</v>
      </c>
      <c r="H368" s="14">
        <v>132.33000000000001</v>
      </c>
    </row>
    <row r="369" spans="1:8" x14ac:dyDescent="0.25">
      <c r="A369" s="8" t="s">
        <v>2</v>
      </c>
      <c r="B369" s="9" t="s">
        <v>343</v>
      </c>
      <c r="C369" s="10" t="s">
        <v>395</v>
      </c>
      <c r="D369" s="10" t="s">
        <v>396</v>
      </c>
      <c r="E369" s="11" t="s">
        <v>397</v>
      </c>
      <c r="F369" s="12">
        <v>31.86</v>
      </c>
      <c r="G369" s="13">
        <v>0</v>
      </c>
      <c r="H369" s="14">
        <v>31.86</v>
      </c>
    </row>
    <row r="370" spans="1:8" x14ac:dyDescent="0.25">
      <c r="A370" s="8" t="s">
        <v>2</v>
      </c>
      <c r="B370" s="9" t="s">
        <v>344</v>
      </c>
      <c r="C370" s="10" t="s">
        <v>395</v>
      </c>
      <c r="D370" s="10" t="s">
        <v>396</v>
      </c>
      <c r="E370" s="11" t="s">
        <v>397</v>
      </c>
      <c r="F370" s="12">
        <v>95.72</v>
      </c>
      <c r="G370" s="13">
        <v>0</v>
      </c>
      <c r="H370" s="14">
        <v>95.72</v>
      </c>
    </row>
    <row r="371" spans="1:8" x14ac:dyDescent="0.25">
      <c r="A371" s="8" t="s">
        <v>2</v>
      </c>
      <c r="B371" s="9" t="s">
        <v>345</v>
      </c>
      <c r="C371" s="10" t="s">
        <v>395</v>
      </c>
      <c r="D371" s="10" t="s">
        <v>396</v>
      </c>
      <c r="E371" s="11" t="s">
        <v>397</v>
      </c>
      <c r="F371" s="12">
        <v>148.85</v>
      </c>
      <c r="G371" s="13">
        <v>0</v>
      </c>
      <c r="H371" s="14">
        <v>148.85</v>
      </c>
    </row>
    <row r="372" spans="1:8" x14ac:dyDescent="0.25">
      <c r="A372" s="8" t="s">
        <v>2</v>
      </c>
      <c r="B372" s="9" t="s">
        <v>346</v>
      </c>
      <c r="C372" s="10" t="s">
        <v>395</v>
      </c>
      <c r="D372" s="10" t="s">
        <v>396</v>
      </c>
      <c r="E372" s="11" t="s">
        <v>397</v>
      </c>
      <c r="F372" s="12">
        <v>42.33</v>
      </c>
      <c r="G372" s="13">
        <v>0</v>
      </c>
      <c r="H372" s="14">
        <v>42.33</v>
      </c>
    </row>
    <row r="373" spans="1:8" x14ac:dyDescent="0.25">
      <c r="A373" s="8" t="s">
        <v>2</v>
      </c>
      <c r="B373" s="9" t="s">
        <v>347</v>
      </c>
      <c r="C373" s="10" t="s">
        <v>395</v>
      </c>
      <c r="D373" s="10" t="s">
        <v>396</v>
      </c>
      <c r="E373" s="11" t="s">
        <v>397</v>
      </c>
      <c r="F373" s="12">
        <v>7.02</v>
      </c>
      <c r="G373" s="13">
        <v>0</v>
      </c>
      <c r="H373" s="14">
        <v>7.02</v>
      </c>
    </row>
    <row r="374" spans="1:8" x14ac:dyDescent="0.25">
      <c r="A374" s="8" t="s">
        <v>2</v>
      </c>
      <c r="B374" s="9" t="s">
        <v>348</v>
      </c>
      <c r="C374" s="10" t="s">
        <v>395</v>
      </c>
      <c r="D374" s="10" t="s">
        <v>396</v>
      </c>
      <c r="E374" s="11" t="s">
        <v>397</v>
      </c>
      <c r="F374" s="12">
        <v>872.08</v>
      </c>
      <c r="G374" s="13">
        <v>0</v>
      </c>
      <c r="H374" s="14">
        <v>872.08</v>
      </c>
    </row>
    <row r="375" spans="1:8" x14ac:dyDescent="0.25">
      <c r="A375" s="8" t="s">
        <v>2</v>
      </c>
      <c r="B375" s="9" t="s">
        <v>349</v>
      </c>
      <c r="C375" s="10" t="s">
        <v>395</v>
      </c>
      <c r="D375" s="10" t="s">
        <v>396</v>
      </c>
      <c r="E375" s="11" t="s">
        <v>397</v>
      </c>
      <c r="F375" s="12">
        <v>872.08</v>
      </c>
      <c r="G375" s="13">
        <v>0</v>
      </c>
      <c r="H375" s="14">
        <v>872.08</v>
      </c>
    </row>
    <row r="376" spans="1:8" x14ac:dyDescent="0.25">
      <c r="A376" s="8" t="s">
        <v>2</v>
      </c>
      <c r="B376" s="9" t="s">
        <v>350</v>
      </c>
      <c r="C376" s="10" t="s">
        <v>395</v>
      </c>
      <c r="D376" s="10" t="s">
        <v>396</v>
      </c>
      <c r="E376" s="11" t="s">
        <v>397</v>
      </c>
      <c r="F376" s="12">
        <v>2114.8000000000002</v>
      </c>
      <c r="G376" s="13">
        <v>0</v>
      </c>
      <c r="H376" s="14">
        <v>2114.8000000000002</v>
      </c>
    </row>
    <row r="377" spans="1:8" x14ac:dyDescent="0.25">
      <c r="A377" s="8" t="s">
        <v>2</v>
      </c>
      <c r="B377" s="9" t="s">
        <v>351</v>
      </c>
      <c r="C377" s="10" t="s">
        <v>395</v>
      </c>
      <c r="D377" s="10" t="s">
        <v>396</v>
      </c>
      <c r="E377" s="11" t="s">
        <v>397</v>
      </c>
      <c r="F377" s="12">
        <v>19.059999999999999</v>
      </c>
      <c r="G377" s="13">
        <v>0</v>
      </c>
      <c r="H377" s="14">
        <v>19.059999999999999</v>
      </c>
    </row>
    <row r="378" spans="1:8" x14ac:dyDescent="0.25">
      <c r="A378" s="8" t="s">
        <v>2</v>
      </c>
      <c r="B378" s="9" t="s">
        <v>352</v>
      </c>
      <c r="C378" s="10" t="s">
        <v>395</v>
      </c>
      <c r="D378" s="10" t="s">
        <v>396</v>
      </c>
      <c r="E378" s="11" t="s">
        <v>397</v>
      </c>
      <c r="F378" s="12">
        <v>31.03</v>
      </c>
      <c r="G378" s="13">
        <v>0</v>
      </c>
      <c r="H378" s="14">
        <v>31.03</v>
      </c>
    </row>
    <row r="379" spans="1:8" x14ac:dyDescent="0.25">
      <c r="A379" s="8" t="s">
        <v>2</v>
      </c>
      <c r="B379" s="9" t="s">
        <v>353</v>
      </c>
      <c r="C379" s="10" t="s">
        <v>395</v>
      </c>
      <c r="D379" s="10" t="s">
        <v>396</v>
      </c>
      <c r="E379" s="11" t="s">
        <v>397</v>
      </c>
      <c r="F379" s="12">
        <v>106.91</v>
      </c>
      <c r="G379" s="13">
        <v>0</v>
      </c>
      <c r="H379" s="14">
        <v>106.91</v>
      </c>
    </row>
    <row r="380" spans="1:8" x14ac:dyDescent="0.25">
      <c r="A380" s="8" t="s">
        <v>2</v>
      </c>
      <c r="B380" s="9" t="s">
        <v>354</v>
      </c>
      <c r="C380" s="10" t="s">
        <v>395</v>
      </c>
      <c r="D380" s="10" t="s">
        <v>396</v>
      </c>
      <c r="E380" s="11" t="s">
        <v>397</v>
      </c>
      <c r="F380" s="12">
        <v>27.73</v>
      </c>
      <c r="G380" s="13">
        <v>0</v>
      </c>
      <c r="H380" s="14">
        <v>27.73</v>
      </c>
    </row>
    <row r="381" spans="1:8" x14ac:dyDescent="0.25">
      <c r="A381" s="8" t="s">
        <v>2</v>
      </c>
      <c r="B381" s="9" t="s">
        <v>355</v>
      </c>
      <c r="C381" s="10" t="s">
        <v>395</v>
      </c>
      <c r="D381" s="10" t="s">
        <v>396</v>
      </c>
      <c r="E381" s="11" t="s">
        <v>397</v>
      </c>
      <c r="F381" s="12">
        <v>12.75</v>
      </c>
      <c r="G381" s="13">
        <v>0</v>
      </c>
      <c r="H381" s="14">
        <v>12.75</v>
      </c>
    </row>
    <row r="382" spans="1:8" x14ac:dyDescent="0.25">
      <c r="A382" s="8" t="s">
        <v>2</v>
      </c>
      <c r="B382" s="9" t="s">
        <v>356</v>
      </c>
      <c r="C382" s="10" t="s">
        <v>395</v>
      </c>
      <c r="D382" s="10" t="s">
        <v>396</v>
      </c>
      <c r="E382" s="11" t="s">
        <v>397</v>
      </c>
      <c r="F382" s="12">
        <v>111.23</v>
      </c>
      <c r="G382" s="13">
        <v>0</v>
      </c>
      <c r="H382" s="14">
        <v>111.23</v>
      </c>
    </row>
    <row r="383" spans="1:8" x14ac:dyDescent="0.25">
      <c r="A383" s="8" t="s">
        <v>2</v>
      </c>
      <c r="B383" s="9" t="s">
        <v>357</v>
      </c>
      <c r="C383" s="10" t="s">
        <v>395</v>
      </c>
      <c r="D383" s="10" t="s">
        <v>396</v>
      </c>
      <c r="E383" s="11" t="s">
        <v>397</v>
      </c>
      <c r="F383" s="12">
        <v>51.12</v>
      </c>
      <c r="G383" s="13">
        <v>0</v>
      </c>
      <c r="H383" s="14">
        <v>51.12</v>
      </c>
    </row>
    <row r="384" spans="1:8" x14ac:dyDescent="0.25">
      <c r="A384" s="8" t="s">
        <v>2</v>
      </c>
      <c r="B384" s="9" t="s">
        <v>358</v>
      </c>
      <c r="C384" s="10" t="s">
        <v>395</v>
      </c>
      <c r="D384" s="10" t="s">
        <v>396</v>
      </c>
      <c r="E384" s="11" t="s">
        <v>397</v>
      </c>
      <c r="F384" s="12">
        <v>30.14</v>
      </c>
      <c r="G384" s="13">
        <v>0</v>
      </c>
      <c r="H384" s="14">
        <v>30.14</v>
      </c>
    </row>
    <row r="385" spans="1:8" x14ac:dyDescent="0.25">
      <c r="A385" s="8" t="s">
        <v>2</v>
      </c>
      <c r="B385" s="9" t="s">
        <v>359</v>
      </c>
      <c r="C385" s="10" t="s">
        <v>395</v>
      </c>
      <c r="D385" s="10" t="s">
        <v>396</v>
      </c>
      <c r="E385" s="11" t="s">
        <v>397</v>
      </c>
      <c r="F385" s="12">
        <v>37.54</v>
      </c>
      <c r="G385" s="13">
        <v>0</v>
      </c>
      <c r="H385" s="14">
        <v>37.54</v>
      </c>
    </row>
    <row r="386" spans="1:8" x14ac:dyDescent="0.25">
      <c r="A386" s="8" t="s">
        <v>2</v>
      </c>
      <c r="B386" s="9" t="s">
        <v>360</v>
      </c>
      <c r="C386" s="10" t="s">
        <v>395</v>
      </c>
      <c r="D386" s="10" t="s">
        <v>396</v>
      </c>
      <c r="E386" s="11" t="s">
        <v>397</v>
      </c>
      <c r="F386" s="12">
        <v>21.42</v>
      </c>
      <c r="G386" s="13">
        <v>0</v>
      </c>
      <c r="H386" s="14">
        <v>21.42</v>
      </c>
    </row>
    <row r="387" spans="1:8" x14ac:dyDescent="0.25">
      <c r="A387" s="8" t="s">
        <v>2</v>
      </c>
      <c r="B387" s="9" t="s">
        <v>361</v>
      </c>
      <c r="C387" s="10" t="s">
        <v>395</v>
      </c>
      <c r="D387" s="10" t="s">
        <v>396</v>
      </c>
      <c r="E387" s="11" t="s">
        <v>397</v>
      </c>
      <c r="F387" s="12">
        <v>2.0499999999999998</v>
      </c>
      <c r="G387" s="13">
        <v>0</v>
      </c>
      <c r="H387" s="14">
        <v>2.0499999999999998</v>
      </c>
    </row>
    <row r="388" spans="1:8" x14ac:dyDescent="0.25">
      <c r="A388" s="8" t="s">
        <v>2</v>
      </c>
      <c r="B388" s="9" t="s">
        <v>362</v>
      </c>
      <c r="C388" s="10" t="s">
        <v>395</v>
      </c>
      <c r="D388" s="10" t="s">
        <v>396</v>
      </c>
      <c r="E388" s="11" t="s">
        <v>397</v>
      </c>
      <c r="F388" s="12">
        <v>2.0299999999999998</v>
      </c>
      <c r="G388" s="13">
        <v>0</v>
      </c>
      <c r="H388" s="14">
        <v>2.0299999999999998</v>
      </c>
    </row>
    <row r="389" spans="1:8" x14ac:dyDescent="0.25">
      <c r="A389" s="8" t="s">
        <v>2</v>
      </c>
      <c r="B389" s="9" t="s">
        <v>363</v>
      </c>
      <c r="C389" s="10" t="s">
        <v>395</v>
      </c>
      <c r="D389" s="10" t="s">
        <v>396</v>
      </c>
      <c r="E389" s="11" t="s">
        <v>397</v>
      </c>
      <c r="F389" s="12">
        <v>86.59</v>
      </c>
      <c r="G389" s="13">
        <v>0</v>
      </c>
      <c r="H389" s="14">
        <v>86.59</v>
      </c>
    </row>
    <row r="390" spans="1:8" x14ac:dyDescent="0.25">
      <c r="A390" s="8" t="s">
        <v>2</v>
      </c>
      <c r="B390" s="9" t="s">
        <v>364</v>
      </c>
      <c r="C390" s="10" t="s">
        <v>395</v>
      </c>
      <c r="D390" s="10" t="s">
        <v>396</v>
      </c>
      <c r="E390" s="11" t="s">
        <v>397</v>
      </c>
      <c r="F390" s="12">
        <v>210.15</v>
      </c>
      <c r="G390" s="13">
        <v>0</v>
      </c>
      <c r="H390" s="14">
        <v>210.15</v>
      </c>
    </row>
    <row r="391" spans="1:8" x14ac:dyDescent="0.25">
      <c r="A391" s="8" t="s">
        <v>2</v>
      </c>
      <c r="B391" s="9" t="s">
        <v>365</v>
      </c>
      <c r="C391" s="10" t="s">
        <v>395</v>
      </c>
      <c r="D391" s="10" t="s">
        <v>396</v>
      </c>
      <c r="E391" s="11" t="s">
        <v>397</v>
      </c>
      <c r="F391" s="12">
        <v>262.68</v>
      </c>
      <c r="G391" s="13">
        <v>0</v>
      </c>
      <c r="H391" s="14">
        <v>262.68</v>
      </c>
    </row>
    <row r="392" spans="1:8" x14ac:dyDescent="0.25">
      <c r="A392" s="8" t="s">
        <v>2</v>
      </c>
      <c r="B392" s="9" t="s">
        <v>366</v>
      </c>
      <c r="C392" s="10" t="s">
        <v>395</v>
      </c>
      <c r="D392" s="10" t="s">
        <v>396</v>
      </c>
      <c r="E392" s="11" t="s">
        <v>397</v>
      </c>
      <c r="F392" s="12">
        <v>36.76</v>
      </c>
      <c r="G392" s="13">
        <v>0</v>
      </c>
      <c r="H392" s="14">
        <v>36.76</v>
      </c>
    </row>
    <row r="393" spans="1:8" x14ac:dyDescent="0.25">
      <c r="A393" s="8" t="s">
        <v>2</v>
      </c>
      <c r="B393" s="9" t="s">
        <v>367</v>
      </c>
      <c r="C393" s="10" t="s">
        <v>395</v>
      </c>
      <c r="D393" s="10" t="s">
        <v>396</v>
      </c>
      <c r="E393" s="11" t="s">
        <v>397</v>
      </c>
      <c r="F393" s="12">
        <v>25.5</v>
      </c>
      <c r="G393" s="13">
        <v>0</v>
      </c>
      <c r="H393" s="14">
        <v>25.5</v>
      </c>
    </row>
    <row r="394" spans="1:8" x14ac:dyDescent="0.25">
      <c r="A394" s="8" t="s">
        <v>2</v>
      </c>
      <c r="B394" s="9" t="s">
        <v>368</v>
      </c>
      <c r="C394" s="10" t="s">
        <v>395</v>
      </c>
      <c r="D394" s="10" t="s">
        <v>396</v>
      </c>
      <c r="E394" s="11" t="s">
        <v>397</v>
      </c>
      <c r="F394" s="12">
        <v>141.88999999999999</v>
      </c>
      <c r="G394" s="13">
        <v>0</v>
      </c>
      <c r="H394" s="14">
        <v>141.88999999999999</v>
      </c>
    </row>
    <row r="395" spans="1:8" x14ac:dyDescent="0.25">
      <c r="A395" s="8" t="s">
        <v>2</v>
      </c>
      <c r="B395" s="9" t="s">
        <v>369</v>
      </c>
      <c r="C395" s="10" t="s">
        <v>395</v>
      </c>
      <c r="D395" s="10" t="s">
        <v>396</v>
      </c>
      <c r="E395" s="11" t="s">
        <v>397</v>
      </c>
      <c r="F395" s="12">
        <v>143.66</v>
      </c>
      <c r="G395" s="13">
        <v>0</v>
      </c>
      <c r="H395" s="14">
        <v>143.66</v>
      </c>
    </row>
    <row r="396" spans="1:8" x14ac:dyDescent="0.25">
      <c r="A396" s="8" t="s">
        <v>2</v>
      </c>
      <c r="B396" s="9" t="s">
        <v>370</v>
      </c>
      <c r="C396" s="10" t="s">
        <v>395</v>
      </c>
      <c r="D396" s="10" t="s">
        <v>396</v>
      </c>
      <c r="E396" s="11" t="s">
        <v>397</v>
      </c>
      <c r="F396" s="12">
        <v>306</v>
      </c>
      <c r="G396" s="13">
        <v>0</v>
      </c>
      <c r="H396" s="14">
        <v>306</v>
      </c>
    </row>
    <row r="397" spans="1:8" x14ac:dyDescent="0.25">
      <c r="A397" s="8" t="s">
        <v>2</v>
      </c>
      <c r="B397" s="9" t="s">
        <v>371</v>
      </c>
      <c r="C397" s="10" t="s">
        <v>395</v>
      </c>
      <c r="D397" s="10" t="s">
        <v>396</v>
      </c>
      <c r="E397" s="11" t="s">
        <v>397</v>
      </c>
      <c r="F397" s="12">
        <v>147.9</v>
      </c>
      <c r="G397" s="13">
        <v>0</v>
      </c>
      <c r="H397" s="14">
        <v>147.9</v>
      </c>
    </row>
    <row r="398" spans="1:8" x14ac:dyDescent="0.25">
      <c r="A398" s="8" t="s">
        <v>2</v>
      </c>
      <c r="B398" s="9" t="s">
        <v>372</v>
      </c>
      <c r="C398" s="10" t="s">
        <v>395</v>
      </c>
      <c r="D398" s="10" t="s">
        <v>396</v>
      </c>
      <c r="E398" s="11" t="s">
        <v>397</v>
      </c>
      <c r="F398" s="12">
        <v>156.22999999999999</v>
      </c>
      <c r="G398" s="13">
        <v>0</v>
      </c>
      <c r="H398" s="14">
        <v>156.22999999999999</v>
      </c>
    </row>
    <row r="399" spans="1:8" x14ac:dyDescent="0.25">
      <c r="A399" s="8" t="s">
        <v>2</v>
      </c>
      <c r="B399" s="9" t="s">
        <v>373</v>
      </c>
      <c r="C399" s="10" t="s">
        <v>395</v>
      </c>
      <c r="D399" s="10" t="s">
        <v>396</v>
      </c>
      <c r="E399" s="11" t="s">
        <v>397</v>
      </c>
      <c r="F399" s="12">
        <v>251.26</v>
      </c>
      <c r="G399" s="13">
        <v>0</v>
      </c>
      <c r="H399" s="14">
        <v>251.26</v>
      </c>
    </row>
    <row r="400" spans="1:8" x14ac:dyDescent="0.25">
      <c r="A400" s="8" t="s">
        <v>2</v>
      </c>
      <c r="B400" s="9" t="s">
        <v>374</v>
      </c>
      <c r="C400" s="10" t="s">
        <v>401</v>
      </c>
      <c r="D400" s="10" t="s">
        <v>396</v>
      </c>
      <c r="E400" s="11" t="s">
        <v>397</v>
      </c>
      <c r="F400" s="12">
        <v>103.1</v>
      </c>
      <c r="G400" s="13">
        <v>0</v>
      </c>
      <c r="H400" s="14">
        <v>103.1</v>
      </c>
    </row>
    <row r="401" spans="1:8" x14ac:dyDescent="0.25">
      <c r="A401" s="8" t="s">
        <v>2</v>
      </c>
      <c r="B401" s="9" t="s">
        <v>375</v>
      </c>
      <c r="C401" s="10" t="s">
        <v>401</v>
      </c>
      <c r="D401" s="10" t="s">
        <v>396</v>
      </c>
      <c r="E401" s="11" t="s">
        <v>397</v>
      </c>
      <c r="F401" s="12">
        <v>109.52</v>
      </c>
      <c r="G401" s="13">
        <v>0</v>
      </c>
      <c r="H401" s="14">
        <v>109.52</v>
      </c>
    </row>
    <row r="402" spans="1:8" x14ac:dyDescent="0.25">
      <c r="A402" s="8" t="s">
        <v>2</v>
      </c>
      <c r="B402" s="9" t="s">
        <v>376</v>
      </c>
      <c r="C402" s="10" t="s">
        <v>395</v>
      </c>
      <c r="D402" s="10" t="s">
        <v>396</v>
      </c>
      <c r="E402" s="11" t="s">
        <v>397</v>
      </c>
      <c r="F402" s="12">
        <v>0.41</v>
      </c>
      <c r="G402" s="13">
        <v>0</v>
      </c>
      <c r="H402" s="14">
        <v>0.41</v>
      </c>
    </row>
    <row r="403" spans="1:8" x14ac:dyDescent="0.25">
      <c r="A403" s="8" t="s">
        <v>2</v>
      </c>
      <c r="B403" s="9" t="s">
        <v>377</v>
      </c>
      <c r="C403" s="10" t="s">
        <v>395</v>
      </c>
      <c r="D403" s="10" t="s">
        <v>396</v>
      </c>
      <c r="E403" s="11" t="s">
        <v>397</v>
      </c>
      <c r="F403" s="12">
        <v>43.06</v>
      </c>
      <c r="G403" s="13">
        <v>0</v>
      </c>
      <c r="H403" s="14">
        <v>43.06</v>
      </c>
    </row>
    <row r="404" spans="1:8" x14ac:dyDescent="0.25">
      <c r="A404" s="8" t="s">
        <v>2</v>
      </c>
      <c r="B404" s="9" t="s">
        <v>378</v>
      </c>
      <c r="C404" s="10" t="s">
        <v>395</v>
      </c>
      <c r="D404" s="10" t="s">
        <v>396</v>
      </c>
      <c r="E404" s="11" t="s">
        <v>397</v>
      </c>
      <c r="F404" s="12">
        <v>42.09</v>
      </c>
      <c r="G404" s="13">
        <v>0</v>
      </c>
      <c r="H404" s="14">
        <v>42.09</v>
      </c>
    </row>
    <row r="405" spans="1:8" x14ac:dyDescent="0.25">
      <c r="A405" s="8" t="s">
        <v>2</v>
      </c>
      <c r="B405" s="9" t="s">
        <v>379</v>
      </c>
      <c r="C405" s="10" t="s">
        <v>395</v>
      </c>
      <c r="D405" s="10" t="s">
        <v>396</v>
      </c>
      <c r="E405" s="11" t="s">
        <v>397</v>
      </c>
      <c r="F405" s="12">
        <v>248.16</v>
      </c>
      <c r="G405" s="13">
        <v>0</v>
      </c>
      <c r="H405" s="14">
        <v>248.16</v>
      </c>
    </row>
    <row r="406" spans="1:8" x14ac:dyDescent="0.25">
      <c r="A406" s="8" t="s">
        <v>2</v>
      </c>
      <c r="B406" s="9" t="s">
        <v>380</v>
      </c>
      <c r="C406" s="10" t="s">
        <v>395</v>
      </c>
      <c r="D406" s="10" t="s">
        <v>396</v>
      </c>
      <c r="E406" s="11" t="s">
        <v>397</v>
      </c>
      <c r="F406" s="12">
        <v>0.52</v>
      </c>
      <c r="G406" s="13">
        <v>0</v>
      </c>
      <c r="H406" s="14">
        <v>0.52</v>
      </c>
    </row>
    <row r="407" spans="1:8" x14ac:dyDescent="0.25">
      <c r="A407" s="8" t="s">
        <v>2</v>
      </c>
      <c r="B407" s="9" t="s">
        <v>381</v>
      </c>
      <c r="C407" s="10" t="s">
        <v>395</v>
      </c>
      <c r="D407" s="10" t="s">
        <v>396</v>
      </c>
      <c r="E407" s="11" t="s">
        <v>397</v>
      </c>
      <c r="F407" s="12">
        <v>50.06</v>
      </c>
      <c r="G407" s="13">
        <v>0</v>
      </c>
      <c r="H407" s="14">
        <v>50.06</v>
      </c>
    </row>
    <row r="408" spans="1:8" x14ac:dyDescent="0.25">
      <c r="A408" s="8" t="s">
        <v>2</v>
      </c>
      <c r="B408" s="9" t="s">
        <v>382</v>
      </c>
      <c r="C408" s="10" t="s">
        <v>395</v>
      </c>
      <c r="D408" s="10" t="s">
        <v>396</v>
      </c>
      <c r="E408" s="11" t="s">
        <v>397</v>
      </c>
      <c r="F408" s="12">
        <v>31.38</v>
      </c>
      <c r="G408" s="13">
        <v>0.02</v>
      </c>
      <c r="H408" s="14">
        <v>30.75</v>
      </c>
    </row>
    <row r="409" spans="1:8" x14ac:dyDescent="0.25">
      <c r="A409" s="8" t="s">
        <v>2</v>
      </c>
      <c r="B409" s="9" t="s">
        <v>383</v>
      </c>
      <c r="C409" s="10" t="s">
        <v>395</v>
      </c>
      <c r="D409" s="10" t="s">
        <v>396</v>
      </c>
      <c r="E409" s="11" t="s">
        <v>397</v>
      </c>
      <c r="F409" s="12">
        <v>47.07</v>
      </c>
      <c r="G409" s="13">
        <v>0</v>
      </c>
      <c r="H409" s="14">
        <v>47.07</v>
      </c>
    </row>
    <row r="410" spans="1:8" x14ac:dyDescent="0.25">
      <c r="A410" s="8" t="s">
        <v>2</v>
      </c>
      <c r="B410" s="9" t="s">
        <v>384</v>
      </c>
      <c r="C410" s="10" t="s">
        <v>395</v>
      </c>
      <c r="D410" s="10" t="s">
        <v>396</v>
      </c>
      <c r="E410" s="11" t="s">
        <v>397</v>
      </c>
      <c r="F410" s="12">
        <v>1692.18</v>
      </c>
      <c r="G410" s="13">
        <v>0</v>
      </c>
      <c r="H410" s="14">
        <v>1692.18</v>
      </c>
    </row>
    <row r="411" spans="1:8" x14ac:dyDescent="0.25">
      <c r="A411" s="8" t="s">
        <v>2</v>
      </c>
      <c r="B411" s="9" t="s">
        <v>385</v>
      </c>
      <c r="C411" s="10" t="s">
        <v>395</v>
      </c>
      <c r="D411" s="10" t="s">
        <v>396</v>
      </c>
      <c r="E411" s="11" t="s">
        <v>397</v>
      </c>
      <c r="F411" s="12">
        <v>1692.18</v>
      </c>
      <c r="G411" s="13">
        <v>0</v>
      </c>
      <c r="H411" s="14">
        <v>1692.18</v>
      </c>
    </row>
    <row r="412" spans="1:8" x14ac:dyDescent="0.25">
      <c r="A412" s="8" t="s">
        <v>2</v>
      </c>
      <c r="B412" s="9" t="s">
        <v>386</v>
      </c>
      <c r="C412" s="10" t="s">
        <v>395</v>
      </c>
      <c r="D412" s="10" t="s">
        <v>396</v>
      </c>
      <c r="E412" s="11" t="s">
        <v>397</v>
      </c>
      <c r="F412" s="12">
        <v>1.92</v>
      </c>
      <c r="G412" s="13">
        <v>0</v>
      </c>
      <c r="H412" s="14">
        <v>1.92</v>
      </c>
    </row>
    <row r="413" spans="1:8" x14ac:dyDescent="0.25">
      <c r="A413" s="8" t="s">
        <v>2</v>
      </c>
      <c r="B413" s="9" t="s">
        <v>386</v>
      </c>
      <c r="C413" s="10" t="s">
        <v>394</v>
      </c>
      <c r="D413" s="10" t="s">
        <v>402</v>
      </c>
      <c r="E413" s="11" t="s">
        <v>397</v>
      </c>
      <c r="F413" s="12">
        <v>1.92</v>
      </c>
      <c r="G413" s="13">
        <v>0</v>
      </c>
      <c r="H413" s="14">
        <v>1.92</v>
      </c>
    </row>
    <row r="414" spans="1:8" x14ac:dyDescent="0.25">
      <c r="A414" s="8" t="s">
        <v>2</v>
      </c>
      <c r="B414" s="9" t="s">
        <v>387</v>
      </c>
      <c r="C414" s="10" t="s">
        <v>395</v>
      </c>
      <c r="D414" s="10" t="s">
        <v>396</v>
      </c>
      <c r="E414" s="11" t="s">
        <v>397</v>
      </c>
      <c r="F414" s="12" t="s">
        <v>398</v>
      </c>
      <c r="G414" s="13">
        <v>0</v>
      </c>
      <c r="H414" s="14" t="s">
        <v>398</v>
      </c>
    </row>
    <row r="415" spans="1:8" x14ac:dyDescent="0.25">
      <c r="A415" s="8" t="s">
        <v>2</v>
      </c>
      <c r="B415" s="9" t="s">
        <v>388</v>
      </c>
      <c r="C415" s="10" t="s">
        <v>395</v>
      </c>
      <c r="D415" s="10" t="s">
        <v>396</v>
      </c>
      <c r="E415" s="11" t="s">
        <v>397</v>
      </c>
      <c r="F415" s="12">
        <v>1041.92</v>
      </c>
      <c r="G415" s="13">
        <v>0</v>
      </c>
      <c r="H415" s="14">
        <v>1041.92</v>
      </c>
    </row>
    <row r="416" spans="1:8" x14ac:dyDescent="0.25">
      <c r="A416" s="8" t="s">
        <v>2</v>
      </c>
      <c r="B416" s="9" t="s">
        <v>389</v>
      </c>
      <c r="C416" s="10" t="s">
        <v>395</v>
      </c>
      <c r="D416" s="10" t="s">
        <v>396</v>
      </c>
      <c r="E416" s="11" t="s">
        <v>397</v>
      </c>
      <c r="F416" s="12">
        <v>153.44</v>
      </c>
      <c r="G416" s="13">
        <v>0</v>
      </c>
      <c r="H416" s="14">
        <v>153.44</v>
      </c>
    </row>
    <row r="417" spans="1:8" ht="15.75" thickBot="1" x14ac:dyDescent="0.3">
      <c r="A417" s="8" t="s">
        <v>2</v>
      </c>
      <c r="B417" s="9" t="s">
        <v>390</v>
      </c>
      <c r="C417" s="10" t="s">
        <v>395</v>
      </c>
      <c r="D417" s="10" t="s">
        <v>396</v>
      </c>
      <c r="E417" s="11" t="s">
        <v>397</v>
      </c>
      <c r="F417" s="12">
        <v>6.63</v>
      </c>
      <c r="G417" s="13">
        <v>0</v>
      </c>
      <c r="H417" s="14">
        <v>6.63</v>
      </c>
    </row>
    <row r="418" spans="1:8" ht="15.75" thickBot="1" x14ac:dyDescent="0.3">
      <c r="A418" s="45" t="s">
        <v>415</v>
      </c>
      <c r="B418" s="46"/>
      <c r="C418" s="46"/>
      <c r="D418" s="46"/>
      <c r="E418" s="46"/>
      <c r="F418" s="46"/>
      <c r="G418" s="46"/>
      <c r="H418" s="46"/>
    </row>
    <row r="419" spans="1:8" ht="27.75" customHeight="1" thickBot="1" x14ac:dyDescent="0.3">
      <c r="A419" s="47" t="s">
        <v>416</v>
      </c>
      <c r="B419" s="48"/>
      <c r="C419" s="48"/>
      <c r="D419" s="48"/>
      <c r="E419" s="48"/>
      <c r="F419" s="48"/>
      <c r="G419" s="48"/>
      <c r="H419" s="48"/>
    </row>
  </sheetData>
  <autoFilter ref="A2:H2" xr:uid="{BFC90727-60AB-4D54-8A2A-A0D8ECD0D1A3}"/>
  <mergeCells count="3">
    <mergeCell ref="A1:H1"/>
    <mergeCell ref="A418:H418"/>
    <mergeCell ref="A419:H419"/>
  </mergeCells>
  <conditionalFormatting sqref="A3:B3">
    <cfRule type="expression" dxfId="154" priority="298" stopIfTrue="1">
      <formula>IFERROR(LEFT(A3,5)="Error",TRUE)</formula>
    </cfRule>
  </conditionalFormatting>
  <conditionalFormatting sqref="A417:B417">
    <cfRule type="expression" dxfId="153" priority="297" stopIfTrue="1">
      <formula>IFERROR(LEFT(A417,5)="Error",TRUE)</formula>
    </cfRule>
  </conditionalFormatting>
  <conditionalFormatting sqref="A414:B416">
    <cfRule type="expression" dxfId="152" priority="296" stopIfTrue="1">
      <formula>IFERROR(LEFT(A414,5)="Error",TRUE)</formula>
    </cfRule>
  </conditionalFormatting>
  <conditionalFormatting sqref="A412:B413">
    <cfRule type="expression" dxfId="151" priority="295" stopIfTrue="1">
      <formula>IFERROR(LEFT(A412,5)="Error",TRUE)</formula>
    </cfRule>
  </conditionalFormatting>
  <conditionalFormatting sqref="A410:B411">
    <cfRule type="expression" dxfId="150" priority="294" stopIfTrue="1">
      <formula>IFERROR(LEFT(A410,5)="Error",TRUE)</formula>
    </cfRule>
  </conditionalFormatting>
  <conditionalFormatting sqref="A407:B409">
    <cfRule type="expression" dxfId="149" priority="293" stopIfTrue="1">
      <formula>IFERROR(LEFT(A407,5)="Error",TRUE)</formula>
    </cfRule>
  </conditionalFormatting>
  <conditionalFormatting sqref="A404:B406">
    <cfRule type="expression" dxfId="148" priority="292" stopIfTrue="1">
      <formula>IFERROR(LEFT(A404,5)="Error",TRUE)</formula>
    </cfRule>
  </conditionalFormatting>
  <conditionalFormatting sqref="A401:B403">
    <cfRule type="expression" dxfId="147" priority="291" stopIfTrue="1">
      <formula>IFERROR(LEFT(A401,5)="Error",TRUE)</formula>
    </cfRule>
  </conditionalFormatting>
  <conditionalFormatting sqref="A398:B400">
    <cfRule type="expression" dxfId="146" priority="290" stopIfTrue="1">
      <formula>IFERROR(LEFT(A398,5)="Error",TRUE)</formula>
    </cfRule>
  </conditionalFormatting>
  <conditionalFormatting sqref="A395:B397">
    <cfRule type="expression" dxfId="145" priority="289" stopIfTrue="1">
      <formula>IFERROR(LEFT(A395,5)="Error",TRUE)</formula>
    </cfRule>
  </conditionalFormatting>
  <conditionalFormatting sqref="A392:B394">
    <cfRule type="expression" dxfId="144" priority="288" stopIfTrue="1">
      <formula>IFERROR(LEFT(A392,5)="Error",TRUE)</formula>
    </cfRule>
  </conditionalFormatting>
  <conditionalFormatting sqref="A389:B391">
    <cfRule type="expression" dxfId="143" priority="287" stopIfTrue="1">
      <formula>IFERROR(LEFT(A389,5)="Error",TRUE)</formula>
    </cfRule>
  </conditionalFormatting>
  <conditionalFormatting sqref="A387:B388">
    <cfRule type="expression" dxfId="142" priority="286" stopIfTrue="1">
      <formula>IFERROR(LEFT(A387,5)="Error",TRUE)</formula>
    </cfRule>
  </conditionalFormatting>
  <conditionalFormatting sqref="A384:B386">
    <cfRule type="expression" dxfId="141" priority="285" stopIfTrue="1">
      <formula>IFERROR(LEFT(A384,5)="Error",TRUE)</formula>
    </cfRule>
  </conditionalFormatting>
  <conditionalFormatting sqref="A381:B383">
    <cfRule type="expression" dxfId="140" priority="284" stopIfTrue="1">
      <formula>IFERROR(LEFT(A381,5)="Error",TRUE)</formula>
    </cfRule>
  </conditionalFormatting>
  <conditionalFormatting sqref="A378:B380">
    <cfRule type="expression" dxfId="139" priority="283" stopIfTrue="1">
      <formula>IFERROR(LEFT(A378,5)="Error",TRUE)</formula>
    </cfRule>
  </conditionalFormatting>
  <conditionalFormatting sqref="A375:B377">
    <cfRule type="expression" dxfId="138" priority="282" stopIfTrue="1">
      <formula>IFERROR(LEFT(A375,5)="Error",TRUE)</formula>
    </cfRule>
  </conditionalFormatting>
  <conditionalFormatting sqref="A372:B374">
    <cfRule type="expression" dxfId="137" priority="281" stopIfTrue="1">
      <formula>IFERROR(LEFT(A372,5)="Error",TRUE)</formula>
    </cfRule>
  </conditionalFormatting>
  <conditionalFormatting sqref="A369:B371">
    <cfRule type="expression" dxfId="136" priority="280" stopIfTrue="1">
      <formula>IFERROR(LEFT(A369,5)="Error",TRUE)</formula>
    </cfRule>
  </conditionalFormatting>
  <conditionalFormatting sqref="A366:B368">
    <cfRule type="expression" dxfId="135" priority="279" stopIfTrue="1">
      <formula>IFERROR(LEFT(A366,5)="Error",TRUE)</formula>
    </cfRule>
  </conditionalFormatting>
  <conditionalFormatting sqref="A364:B365">
    <cfRule type="expression" dxfId="134" priority="278" stopIfTrue="1">
      <formula>IFERROR(LEFT(A364,5)="Error",TRUE)</formula>
    </cfRule>
  </conditionalFormatting>
  <conditionalFormatting sqref="A361:B363">
    <cfRule type="expression" dxfId="133" priority="277" stopIfTrue="1">
      <formula>IFERROR(LEFT(A361,5)="Error",TRUE)</formula>
    </cfRule>
  </conditionalFormatting>
  <conditionalFormatting sqref="A358:B360">
    <cfRule type="expression" dxfId="132" priority="276" stopIfTrue="1">
      <formula>IFERROR(LEFT(A358,5)="Error",TRUE)</formula>
    </cfRule>
  </conditionalFormatting>
  <conditionalFormatting sqref="A355:B357">
    <cfRule type="expression" dxfId="131" priority="275" stopIfTrue="1">
      <formula>IFERROR(LEFT(A355,5)="Error",TRUE)</formula>
    </cfRule>
  </conditionalFormatting>
  <conditionalFormatting sqref="A352:B354">
    <cfRule type="expression" dxfId="130" priority="274" stopIfTrue="1">
      <formula>IFERROR(LEFT(A352,5)="Error",TRUE)</formula>
    </cfRule>
  </conditionalFormatting>
  <conditionalFormatting sqref="A349:B351">
    <cfRule type="expression" dxfId="129" priority="273" stopIfTrue="1">
      <formula>IFERROR(LEFT(A349,5)="Error",TRUE)</formula>
    </cfRule>
  </conditionalFormatting>
  <conditionalFormatting sqref="A346:B348">
    <cfRule type="expression" dxfId="128" priority="272" stopIfTrue="1">
      <formula>IFERROR(LEFT(A346,5)="Error",TRUE)</formula>
    </cfRule>
  </conditionalFormatting>
  <conditionalFormatting sqref="A343:B345">
    <cfRule type="expression" dxfId="127" priority="271" stopIfTrue="1">
      <formula>IFERROR(LEFT(A343,5)="Error",TRUE)</formula>
    </cfRule>
  </conditionalFormatting>
  <conditionalFormatting sqref="A341:B342">
    <cfRule type="expression" dxfId="126" priority="270" stopIfTrue="1">
      <formula>IFERROR(LEFT(A341,5)="Error",TRUE)</formula>
    </cfRule>
  </conditionalFormatting>
  <conditionalFormatting sqref="A338:B340">
    <cfRule type="expression" dxfId="125" priority="269" stopIfTrue="1">
      <formula>IFERROR(LEFT(A338,5)="Error",TRUE)</formula>
    </cfRule>
  </conditionalFormatting>
  <conditionalFormatting sqref="A335:B337">
    <cfRule type="expression" dxfId="124" priority="268" stopIfTrue="1">
      <formula>IFERROR(LEFT(A335,5)="Error",TRUE)</formula>
    </cfRule>
  </conditionalFormatting>
  <conditionalFormatting sqref="A332:B334">
    <cfRule type="expression" dxfId="123" priority="267" stopIfTrue="1">
      <formula>IFERROR(LEFT(A332,5)="Error",TRUE)</formula>
    </cfRule>
  </conditionalFormatting>
  <conditionalFormatting sqref="A330:B331">
    <cfRule type="expression" dxfId="122" priority="266" stopIfTrue="1">
      <formula>IFERROR(LEFT(A330,5)="Error",TRUE)</formula>
    </cfRule>
  </conditionalFormatting>
  <conditionalFormatting sqref="A328:B329">
    <cfRule type="expression" dxfId="121" priority="265" stopIfTrue="1">
      <formula>IFERROR(LEFT(A328,5)="Error",TRUE)</formula>
    </cfRule>
  </conditionalFormatting>
  <conditionalFormatting sqref="A325:B327">
    <cfRule type="expression" dxfId="120" priority="264" stopIfTrue="1">
      <formula>IFERROR(LEFT(A325,5)="Error",TRUE)</formula>
    </cfRule>
  </conditionalFormatting>
  <conditionalFormatting sqref="A322:B324">
    <cfRule type="expression" dxfId="119" priority="263" stopIfTrue="1">
      <formula>IFERROR(LEFT(A322,5)="Error",TRUE)</formula>
    </cfRule>
  </conditionalFormatting>
  <conditionalFormatting sqref="A319:B321">
    <cfRule type="expression" dxfId="118" priority="262" stopIfTrue="1">
      <formula>IFERROR(LEFT(A319,5)="Error",TRUE)</formula>
    </cfRule>
  </conditionalFormatting>
  <conditionalFormatting sqref="A316:B318">
    <cfRule type="expression" dxfId="117" priority="261" stopIfTrue="1">
      <formula>IFERROR(LEFT(A316,5)="Error",TRUE)</formula>
    </cfRule>
  </conditionalFormatting>
  <conditionalFormatting sqref="A313:B315">
    <cfRule type="expression" dxfId="116" priority="260" stopIfTrue="1">
      <formula>IFERROR(LEFT(A313,5)="Error",TRUE)</formula>
    </cfRule>
  </conditionalFormatting>
  <conditionalFormatting sqref="A310:B312">
    <cfRule type="expression" dxfId="115" priority="259" stopIfTrue="1">
      <formula>IFERROR(LEFT(A310,5)="Error",TRUE)</formula>
    </cfRule>
  </conditionalFormatting>
  <conditionalFormatting sqref="A307:B309">
    <cfRule type="expression" dxfId="114" priority="258" stopIfTrue="1">
      <formula>IFERROR(LEFT(A307,5)="Error",TRUE)</formula>
    </cfRule>
  </conditionalFormatting>
  <conditionalFormatting sqref="A305:B306">
    <cfRule type="expression" dxfId="113" priority="257" stopIfTrue="1">
      <formula>IFERROR(LEFT(A305,5)="Error",TRUE)</formula>
    </cfRule>
  </conditionalFormatting>
  <conditionalFormatting sqref="A302:B304">
    <cfRule type="expression" dxfId="112" priority="256" stopIfTrue="1">
      <formula>IFERROR(LEFT(A302,5)="Error",TRUE)</formula>
    </cfRule>
  </conditionalFormatting>
  <conditionalFormatting sqref="A299:B301">
    <cfRule type="expression" dxfId="111" priority="255" stopIfTrue="1">
      <formula>IFERROR(LEFT(A299,5)="Error",TRUE)</formula>
    </cfRule>
  </conditionalFormatting>
  <conditionalFormatting sqref="A296:B298">
    <cfRule type="expression" dxfId="110" priority="254" stopIfTrue="1">
      <formula>IFERROR(LEFT(A296,5)="Error",TRUE)</formula>
    </cfRule>
  </conditionalFormatting>
  <conditionalFormatting sqref="A293:B295">
    <cfRule type="expression" dxfId="109" priority="253" stopIfTrue="1">
      <formula>IFERROR(LEFT(A293,5)="Error",TRUE)</formula>
    </cfRule>
  </conditionalFormatting>
  <conditionalFormatting sqref="A290:B292">
    <cfRule type="expression" dxfId="108" priority="252" stopIfTrue="1">
      <formula>IFERROR(LEFT(A290,5)="Error",TRUE)</formula>
    </cfRule>
  </conditionalFormatting>
  <conditionalFormatting sqref="A287:B289">
    <cfRule type="expression" dxfId="107" priority="251" stopIfTrue="1">
      <formula>IFERROR(LEFT(A287,5)="Error",TRUE)</formula>
    </cfRule>
  </conditionalFormatting>
  <conditionalFormatting sqref="A284:B286">
    <cfRule type="expression" dxfId="106" priority="250" stopIfTrue="1">
      <formula>IFERROR(LEFT(A284,5)="Error",TRUE)</formula>
    </cfRule>
  </conditionalFormatting>
  <conditionalFormatting sqref="A282:B283">
    <cfRule type="expression" dxfId="105" priority="249" stopIfTrue="1">
      <formula>IFERROR(LEFT(A282,5)="Error",TRUE)</formula>
    </cfRule>
  </conditionalFormatting>
  <conditionalFormatting sqref="A279:B281">
    <cfRule type="expression" dxfId="104" priority="248" stopIfTrue="1">
      <formula>IFERROR(LEFT(A279,5)="Error",TRUE)</formula>
    </cfRule>
  </conditionalFormatting>
  <conditionalFormatting sqref="A276:B278">
    <cfRule type="expression" dxfId="103" priority="247" stopIfTrue="1">
      <formula>IFERROR(LEFT(A276,5)="Error",TRUE)</formula>
    </cfRule>
  </conditionalFormatting>
  <conditionalFormatting sqref="A273:B275">
    <cfRule type="expression" dxfId="102" priority="246" stopIfTrue="1">
      <formula>IFERROR(LEFT(A273,5)="Error",TRUE)</formula>
    </cfRule>
  </conditionalFormatting>
  <conditionalFormatting sqref="A270:B272">
    <cfRule type="expression" dxfId="101" priority="245" stopIfTrue="1">
      <formula>IFERROR(LEFT(A270,5)="Error",TRUE)</formula>
    </cfRule>
  </conditionalFormatting>
  <conditionalFormatting sqref="A267:B269">
    <cfRule type="expression" dxfId="100" priority="244" stopIfTrue="1">
      <formula>IFERROR(LEFT(A267,5)="Error",TRUE)</formula>
    </cfRule>
  </conditionalFormatting>
  <conditionalFormatting sqref="A264:B266">
    <cfRule type="expression" dxfId="99" priority="243" stopIfTrue="1">
      <formula>IFERROR(LEFT(A264,5)="Error",TRUE)</formula>
    </cfRule>
  </conditionalFormatting>
  <conditionalFormatting sqref="A261:B263">
    <cfRule type="expression" dxfId="98" priority="242" stopIfTrue="1">
      <formula>IFERROR(LEFT(A261,5)="Error",TRUE)</formula>
    </cfRule>
  </conditionalFormatting>
  <conditionalFormatting sqref="A259:B260">
    <cfRule type="expression" dxfId="97" priority="241" stopIfTrue="1">
      <formula>IFERROR(LEFT(A259,5)="Error",TRUE)</formula>
    </cfRule>
  </conditionalFormatting>
  <conditionalFormatting sqref="A256:B258">
    <cfRule type="expression" dxfId="96" priority="240" stopIfTrue="1">
      <formula>IFERROR(LEFT(A256,5)="Error",TRUE)</formula>
    </cfRule>
  </conditionalFormatting>
  <conditionalFormatting sqref="A253:B255">
    <cfRule type="expression" dxfId="95" priority="239" stopIfTrue="1">
      <formula>IFERROR(LEFT(A253,5)="Error",TRUE)</formula>
    </cfRule>
  </conditionalFormatting>
  <conditionalFormatting sqref="A250:B252">
    <cfRule type="expression" dxfId="94" priority="238" stopIfTrue="1">
      <formula>IFERROR(LEFT(A250,5)="Error",TRUE)</formula>
    </cfRule>
  </conditionalFormatting>
  <conditionalFormatting sqref="A248:B249">
    <cfRule type="expression" dxfId="93" priority="237" stopIfTrue="1">
      <formula>IFERROR(LEFT(A248,5)="Error",TRUE)</formula>
    </cfRule>
  </conditionalFormatting>
  <conditionalFormatting sqref="A246:B247">
    <cfRule type="expression" dxfId="92" priority="236" stopIfTrue="1">
      <formula>IFERROR(LEFT(A246,5)="Error",TRUE)</formula>
    </cfRule>
  </conditionalFormatting>
  <conditionalFormatting sqref="A243:B245">
    <cfRule type="expression" dxfId="91" priority="235" stopIfTrue="1">
      <formula>IFERROR(LEFT(A243,5)="Error",TRUE)</formula>
    </cfRule>
  </conditionalFormatting>
  <conditionalFormatting sqref="A240:B242">
    <cfRule type="expression" dxfId="90" priority="234" stopIfTrue="1">
      <formula>IFERROR(LEFT(A240,5)="Error",TRUE)</formula>
    </cfRule>
  </conditionalFormatting>
  <conditionalFormatting sqref="A237:B239">
    <cfRule type="expression" dxfId="89" priority="233" stopIfTrue="1">
      <formula>IFERROR(LEFT(A237,5)="Error",TRUE)</formula>
    </cfRule>
  </conditionalFormatting>
  <conditionalFormatting sqref="A234:B236">
    <cfRule type="expression" dxfId="88" priority="232" stopIfTrue="1">
      <formula>IFERROR(LEFT(A234,5)="Error",TRUE)</formula>
    </cfRule>
  </conditionalFormatting>
  <conditionalFormatting sqref="A231:B233">
    <cfRule type="expression" dxfId="87" priority="231" stopIfTrue="1">
      <formula>IFERROR(LEFT(A231,5)="Error",TRUE)</formula>
    </cfRule>
  </conditionalFormatting>
  <conditionalFormatting sqref="A228:B230">
    <cfRule type="expression" dxfId="86" priority="230" stopIfTrue="1">
      <formula>IFERROR(LEFT(A228,5)="Error",TRUE)</formula>
    </cfRule>
  </conditionalFormatting>
  <conditionalFormatting sqref="A225:B227">
    <cfRule type="expression" dxfId="85" priority="229" stopIfTrue="1">
      <formula>IFERROR(LEFT(A225,5)="Error",TRUE)</formula>
    </cfRule>
  </conditionalFormatting>
  <conditionalFormatting sqref="A223:B224">
    <cfRule type="expression" dxfId="84" priority="228" stopIfTrue="1">
      <formula>IFERROR(LEFT(A223,5)="Error",TRUE)</formula>
    </cfRule>
  </conditionalFormatting>
  <conditionalFormatting sqref="A220:B222">
    <cfRule type="expression" dxfId="83" priority="227" stopIfTrue="1">
      <formula>IFERROR(LEFT(A220,5)="Error",TRUE)</formula>
    </cfRule>
  </conditionalFormatting>
  <conditionalFormatting sqref="A217:B219">
    <cfRule type="expression" dxfId="82" priority="226" stopIfTrue="1">
      <formula>IFERROR(LEFT(A217,5)="Error",TRUE)</formula>
    </cfRule>
  </conditionalFormatting>
  <conditionalFormatting sqref="A214:B216">
    <cfRule type="expression" dxfId="81" priority="225" stopIfTrue="1">
      <formula>IFERROR(LEFT(A214,5)="Error",TRUE)</formula>
    </cfRule>
  </conditionalFormatting>
  <conditionalFormatting sqref="A211:B213">
    <cfRule type="expression" dxfId="80" priority="224" stopIfTrue="1">
      <formula>IFERROR(LEFT(A211,5)="Error",TRUE)</formula>
    </cfRule>
  </conditionalFormatting>
  <conditionalFormatting sqref="A208:B210">
    <cfRule type="expression" dxfId="79" priority="223" stopIfTrue="1">
      <formula>IFERROR(LEFT(A208,5)="Error",TRUE)</formula>
    </cfRule>
  </conditionalFormatting>
  <conditionalFormatting sqref="A205:B207">
    <cfRule type="expression" dxfId="78" priority="222" stopIfTrue="1">
      <formula>IFERROR(LEFT(A205,5)="Error",TRUE)</formula>
    </cfRule>
  </conditionalFormatting>
  <conditionalFormatting sqref="A202:B204">
    <cfRule type="expression" dxfId="77" priority="221" stopIfTrue="1">
      <formula>IFERROR(LEFT(A202,5)="Error",TRUE)</formula>
    </cfRule>
  </conditionalFormatting>
  <conditionalFormatting sqref="A200:B201">
    <cfRule type="expression" dxfId="76" priority="220" stopIfTrue="1">
      <formula>IFERROR(LEFT(A200,5)="Error",TRUE)</formula>
    </cfRule>
  </conditionalFormatting>
  <conditionalFormatting sqref="A197:B199">
    <cfRule type="expression" dxfId="75" priority="219" stopIfTrue="1">
      <formula>IFERROR(LEFT(A197,5)="Error",TRUE)</formula>
    </cfRule>
  </conditionalFormatting>
  <conditionalFormatting sqref="A194:B196">
    <cfRule type="expression" dxfId="74" priority="218" stopIfTrue="1">
      <formula>IFERROR(LEFT(A194,5)="Error",TRUE)</formula>
    </cfRule>
  </conditionalFormatting>
  <conditionalFormatting sqref="A191:B193">
    <cfRule type="expression" dxfId="73" priority="217" stopIfTrue="1">
      <formula>IFERROR(LEFT(A191,5)="Error",TRUE)</formula>
    </cfRule>
  </conditionalFormatting>
  <conditionalFormatting sqref="A188:B190">
    <cfRule type="expression" dxfId="72" priority="216" stopIfTrue="1">
      <formula>IFERROR(LEFT(A188,5)="Error",TRUE)</formula>
    </cfRule>
  </conditionalFormatting>
  <conditionalFormatting sqref="A185:B187">
    <cfRule type="expression" dxfId="71" priority="215" stopIfTrue="1">
      <formula>IFERROR(LEFT(A185,5)="Error",TRUE)</formula>
    </cfRule>
  </conditionalFormatting>
  <conditionalFormatting sqref="A182:B184">
    <cfRule type="expression" dxfId="70" priority="214" stopIfTrue="1">
      <formula>IFERROR(LEFT(A182,5)="Error",TRUE)</formula>
    </cfRule>
  </conditionalFormatting>
  <conditionalFormatting sqref="A179:B181">
    <cfRule type="expression" dxfId="69" priority="213" stopIfTrue="1">
      <formula>IFERROR(LEFT(A179,5)="Error",TRUE)</formula>
    </cfRule>
  </conditionalFormatting>
  <conditionalFormatting sqref="A177:B178">
    <cfRule type="expression" dxfId="68" priority="212" stopIfTrue="1">
      <formula>IFERROR(LEFT(A177,5)="Error",TRUE)</formula>
    </cfRule>
  </conditionalFormatting>
  <conditionalFormatting sqref="A174:B176">
    <cfRule type="expression" dxfId="67" priority="211" stopIfTrue="1">
      <formula>IFERROR(LEFT(A174,5)="Error",TRUE)</formula>
    </cfRule>
  </conditionalFormatting>
  <conditionalFormatting sqref="A171:B173">
    <cfRule type="expression" dxfId="66" priority="210" stopIfTrue="1">
      <formula>IFERROR(LEFT(A171,5)="Error",TRUE)</formula>
    </cfRule>
  </conditionalFormatting>
  <conditionalFormatting sqref="A168:B170">
    <cfRule type="expression" dxfId="65" priority="209" stopIfTrue="1">
      <formula>IFERROR(LEFT(A168,5)="Error",TRUE)</formula>
    </cfRule>
  </conditionalFormatting>
  <conditionalFormatting sqref="A166:B167">
    <cfRule type="expression" dxfId="64" priority="208" stopIfTrue="1">
      <formula>IFERROR(LEFT(A166,5)="Error",TRUE)</formula>
    </cfRule>
  </conditionalFormatting>
  <conditionalFormatting sqref="A164:B165">
    <cfRule type="expression" dxfId="63" priority="207" stopIfTrue="1">
      <formula>IFERROR(LEFT(A164,5)="Error",TRUE)</formula>
    </cfRule>
  </conditionalFormatting>
  <conditionalFormatting sqref="A161:B163">
    <cfRule type="expression" dxfId="62" priority="206" stopIfTrue="1">
      <formula>IFERROR(LEFT(A161,5)="Error",TRUE)</formula>
    </cfRule>
  </conditionalFormatting>
  <conditionalFormatting sqref="A158:B160">
    <cfRule type="expression" dxfId="61" priority="205" stopIfTrue="1">
      <formula>IFERROR(LEFT(A158,5)="Error",TRUE)</formula>
    </cfRule>
  </conditionalFormatting>
  <conditionalFormatting sqref="A155:B157">
    <cfRule type="expression" dxfId="60" priority="204" stopIfTrue="1">
      <formula>IFERROR(LEFT(A155,5)="Error",TRUE)</formula>
    </cfRule>
  </conditionalFormatting>
  <conditionalFormatting sqref="A152:B154">
    <cfRule type="expression" dxfId="59" priority="203" stopIfTrue="1">
      <formula>IFERROR(LEFT(A152,5)="Error",TRUE)</formula>
    </cfRule>
  </conditionalFormatting>
  <conditionalFormatting sqref="A149:B151">
    <cfRule type="expression" dxfId="58" priority="202" stopIfTrue="1">
      <formula>IFERROR(LEFT(A149,5)="Error",TRUE)</formula>
    </cfRule>
  </conditionalFormatting>
  <conditionalFormatting sqref="A146:B148">
    <cfRule type="expression" dxfId="57" priority="201" stopIfTrue="1">
      <formula>IFERROR(LEFT(A146,5)="Error",TRUE)</formula>
    </cfRule>
  </conditionalFormatting>
  <conditionalFormatting sqref="A143:B145">
    <cfRule type="expression" dxfId="56" priority="200" stopIfTrue="1">
      <formula>IFERROR(LEFT(A143,5)="Error",TRUE)</formula>
    </cfRule>
  </conditionalFormatting>
  <conditionalFormatting sqref="A141:B142">
    <cfRule type="expression" dxfId="55" priority="199" stopIfTrue="1">
      <formula>IFERROR(LEFT(A141,5)="Error",TRUE)</formula>
    </cfRule>
  </conditionalFormatting>
  <conditionalFormatting sqref="A138:B140">
    <cfRule type="expression" dxfId="54" priority="198" stopIfTrue="1">
      <formula>IFERROR(LEFT(A138,5)="Error",TRUE)</formula>
    </cfRule>
  </conditionalFormatting>
  <conditionalFormatting sqref="A135:B137">
    <cfRule type="expression" dxfId="53" priority="197" stopIfTrue="1">
      <formula>IFERROR(LEFT(A135,5)="Error",TRUE)</formula>
    </cfRule>
  </conditionalFormatting>
  <conditionalFormatting sqref="A132:B134">
    <cfRule type="expression" dxfId="52" priority="196" stopIfTrue="1">
      <formula>IFERROR(LEFT(A132,5)="Error",TRUE)</formula>
    </cfRule>
  </conditionalFormatting>
  <conditionalFormatting sqref="A129:B131">
    <cfRule type="expression" dxfId="51" priority="195" stopIfTrue="1">
      <formula>IFERROR(LEFT(A129,5)="Error",TRUE)</formula>
    </cfRule>
  </conditionalFormatting>
  <conditionalFormatting sqref="A126:B128">
    <cfRule type="expression" dxfId="50" priority="194" stopIfTrue="1">
      <formula>IFERROR(LEFT(A126,5)="Error",TRUE)</formula>
    </cfRule>
  </conditionalFormatting>
  <conditionalFormatting sqref="A123:B125">
    <cfRule type="expression" dxfId="49" priority="193" stopIfTrue="1">
      <formula>IFERROR(LEFT(A123,5)="Error",TRUE)</formula>
    </cfRule>
  </conditionalFormatting>
  <conditionalFormatting sqref="A120:B122">
    <cfRule type="expression" dxfId="48" priority="192" stopIfTrue="1">
      <formula>IFERROR(LEFT(A120,5)="Error",TRUE)</formula>
    </cfRule>
  </conditionalFormatting>
  <conditionalFormatting sqref="A118:B119">
    <cfRule type="expression" dxfId="47" priority="191" stopIfTrue="1">
      <formula>IFERROR(LEFT(A118,5)="Error",TRUE)</formula>
    </cfRule>
  </conditionalFormatting>
  <conditionalFormatting sqref="A115:B117">
    <cfRule type="expression" dxfId="46" priority="190" stopIfTrue="1">
      <formula>IFERROR(LEFT(A115,5)="Error",TRUE)</formula>
    </cfRule>
  </conditionalFormatting>
  <conditionalFormatting sqref="A112:B114">
    <cfRule type="expression" dxfId="45" priority="189" stopIfTrue="1">
      <formula>IFERROR(LEFT(A112,5)="Error",TRUE)</formula>
    </cfRule>
  </conditionalFormatting>
  <conditionalFormatting sqref="A109:B111">
    <cfRule type="expression" dxfId="44" priority="188" stopIfTrue="1">
      <formula>IFERROR(LEFT(A109,5)="Error",TRUE)</formula>
    </cfRule>
  </conditionalFormatting>
  <conditionalFormatting sqref="A106:B108">
    <cfRule type="expression" dxfId="43" priority="187" stopIfTrue="1">
      <formula>IFERROR(LEFT(A106,5)="Error",TRUE)</formula>
    </cfRule>
  </conditionalFormatting>
  <conditionalFormatting sqref="A103:B105">
    <cfRule type="expression" dxfId="42" priority="186" stopIfTrue="1">
      <formula>IFERROR(LEFT(A103,5)="Error",TRUE)</formula>
    </cfRule>
  </conditionalFormatting>
  <conditionalFormatting sqref="A100:B102">
    <cfRule type="expression" dxfId="41" priority="185" stopIfTrue="1">
      <formula>IFERROR(LEFT(A100,5)="Error",TRUE)</formula>
    </cfRule>
  </conditionalFormatting>
  <conditionalFormatting sqref="A97:B99">
    <cfRule type="expression" dxfId="40" priority="184" stopIfTrue="1">
      <formula>IFERROR(LEFT(A97,5)="Error",TRUE)</formula>
    </cfRule>
  </conditionalFormatting>
  <conditionalFormatting sqref="A95:B96">
    <cfRule type="expression" dxfId="39" priority="183" stopIfTrue="1">
      <formula>IFERROR(LEFT(A95,5)="Error",TRUE)</formula>
    </cfRule>
  </conditionalFormatting>
  <conditionalFormatting sqref="A92:B94">
    <cfRule type="expression" dxfId="38" priority="182" stopIfTrue="1">
      <formula>IFERROR(LEFT(A92,5)="Error",TRUE)</formula>
    </cfRule>
  </conditionalFormatting>
  <conditionalFormatting sqref="A89:B91">
    <cfRule type="expression" dxfId="37" priority="181" stopIfTrue="1">
      <formula>IFERROR(LEFT(A89,5)="Error",TRUE)</formula>
    </cfRule>
  </conditionalFormatting>
  <conditionalFormatting sqref="A86:B88">
    <cfRule type="expression" dxfId="36" priority="180" stopIfTrue="1">
      <formula>IFERROR(LEFT(A86,5)="Error",TRUE)</formula>
    </cfRule>
  </conditionalFormatting>
  <conditionalFormatting sqref="A84:B85">
    <cfRule type="expression" dxfId="35" priority="179" stopIfTrue="1">
      <formula>IFERROR(LEFT(A84,5)="Error",TRUE)</formula>
    </cfRule>
  </conditionalFormatting>
  <conditionalFormatting sqref="A82:B83">
    <cfRule type="expression" dxfId="34" priority="178" stopIfTrue="1">
      <formula>IFERROR(LEFT(A82,5)="Error",TRUE)</formula>
    </cfRule>
  </conditionalFormatting>
  <conditionalFormatting sqref="A79:B81">
    <cfRule type="expression" dxfId="33" priority="177" stopIfTrue="1">
      <formula>IFERROR(LEFT(A79,5)="Error",TRUE)</formula>
    </cfRule>
  </conditionalFormatting>
  <conditionalFormatting sqref="A76:B78">
    <cfRule type="expression" dxfId="32" priority="176" stopIfTrue="1">
      <formula>IFERROR(LEFT(A76,5)="Error",TRUE)</formula>
    </cfRule>
  </conditionalFormatting>
  <conditionalFormatting sqref="A73:B75">
    <cfRule type="expression" dxfId="31" priority="175" stopIfTrue="1">
      <formula>IFERROR(LEFT(A73,5)="Error",TRUE)</formula>
    </cfRule>
  </conditionalFormatting>
  <conditionalFormatting sqref="A70:B72">
    <cfRule type="expression" dxfId="30" priority="174" stopIfTrue="1">
      <formula>IFERROR(LEFT(A70,5)="Error",TRUE)</formula>
    </cfRule>
  </conditionalFormatting>
  <conditionalFormatting sqref="A67:B69">
    <cfRule type="expression" dxfId="29" priority="173" stopIfTrue="1">
      <formula>IFERROR(LEFT(A67,5)="Error",TRUE)</formula>
    </cfRule>
  </conditionalFormatting>
  <conditionalFormatting sqref="A64:B66">
    <cfRule type="expression" dxfId="28" priority="172" stopIfTrue="1">
      <formula>IFERROR(LEFT(A64,5)="Error",TRUE)</formula>
    </cfRule>
  </conditionalFormatting>
  <conditionalFormatting sqref="A61:B63">
    <cfRule type="expression" dxfId="27" priority="171" stopIfTrue="1">
      <formula>IFERROR(LEFT(A61,5)="Error",TRUE)</formula>
    </cfRule>
  </conditionalFormatting>
  <conditionalFormatting sqref="A59:B60">
    <cfRule type="expression" dxfId="26" priority="170" stopIfTrue="1">
      <formula>IFERROR(LEFT(A59,5)="Error",TRUE)</formula>
    </cfRule>
  </conditionalFormatting>
  <conditionalFormatting sqref="A56:B58">
    <cfRule type="expression" dxfId="25" priority="169" stopIfTrue="1">
      <formula>IFERROR(LEFT(A56,5)="Error",TRUE)</formula>
    </cfRule>
  </conditionalFormatting>
  <conditionalFormatting sqref="A53:B55">
    <cfRule type="expression" dxfId="24" priority="168" stopIfTrue="1">
      <formula>IFERROR(LEFT(A53,5)="Error",TRUE)</formula>
    </cfRule>
  </conditionalFormatting>
  <conditionalFormatting sqref="A50:B52">
    <cfRule type="expression" dxfId="23" priority="167" stopIfTrue="1">
      <formula>IFERROR(LEFT(A50,5)="Error",TRUE)</formula>
    </cfRule>
  </conditionalFormatting>
  <conditionalFormatting sqref="A47:B49">
    <cfRule type="expression" dxfId="22" priority="166" stopIfTrue="1">
      <formula>IFERROR(LEFT(A47,5)="Error",TRUE)</formula>
    </cfRule>
  </conditionalFormatting>
  <conditionalFormatting sqref="A44:B46">
    <cfRule type="expression" dxfId="21" priority="165" stopIfTrue="1">
      <formula>IFERROR(LEFT(A44,5)="Error",TRUE)</formula>
    </cfRule>
  </conditionalFormatting>
  <conditionalFormatting sqref="A41:B43">
    <cfRule type="expression" dxfId="20" priority="164" stopIfTrue="1">
      <formula>IFERROR(LEFT(A41,5)="Error",TRUE)</formula>
    </cfRule>
  </conditionalFormatting>
  <conditionalFormatting sqref="A38:B40">
    <cfRule type="expression" dxfId="19" priority="163" stopIfTrue="1">
      <formula>IFERROR(LEFT(A38,5)="Error",TRUE)</formula>
    </cfRule>
  </conditionalFormatting>
  <conditionalFormatting sqref="A36:B37">
    <cfRule type="expression" dxfId="18" priority="162" stopIfTrue="1">
      <formula>IFERROR(LEFT(A36,5)="Error",TRUE)</formula>
    </cfRule>
  </conditionalFormatting>
  <conditionalFormatting sqref="A33:B35">
    <cfRule type="expression" dxfId="17" priority="161" stopIfTrue="1">
      <formula>IFERROR(LEFT(A33,5)="Error",TRUE)</formula>
    </cfRule>
  </conditionalFormatting>
  <conditionalFormatting sqref="A30:B32">
    <cfRule type="expression" dxfId="16" priority="160" stopIfTrue="1">
      <formula>IFERROR(LEFT(A30,5)="Error",TRUE)</formula>
    </cfRule>
  </conditionalFormatting>
  <conditionalFormatting sqref="A27:B29">
    <cfRule type="expression" dxfId="15" priority="159" stopIfTrue="1">
      <formula>IFERROR(LEFT(A27,5)="Error",TRUE)</formula>
    </cfRule>
  </conditionalFormatting>
  <conditionalFormatting sqref="A24:B26">
    <cfRule type="expression" dxfId="14" priority="158" stopIfTrue="1">
      <formula>IFERROR(LEFT(A24,5)="Error",TRUE)</formula>
    </cfRule>
  </conditionalFormatting>
  <conditionalFormatting sqref="A21:B23">
    <cfRule type="expression" dxfId="13" priority="157" stopIfTrue="1">
      <formula>IFERROR(LEFT(A21,5)="Error",TRUE)</formula>
    </cfRule>
  </conditionalFormatting>
  <conditionalFormatting sqref="A18:B20">
    <cfRule type="expression" dxfId="12" priority="156" stopIfTrue="1">
      <formula>IFERROR(LEFT(A18,5)="Error",TRUE)</formula>
    </cfRule>
  </conditionalFormatting>
  <conditionalFormatting sqref="A15:B17">
    <cfRule type="expression" dxfId="11" priority="155" stopIfTrue="1">
      <formula>IFERROR(LEFT(A15,5)="Error",TRUE)</formula>
    </cfRule>
  </conditionalFormatting>
  <conditionalFormatting sqref="A13:B14">
    <cfRule type="expression" dxfId="10" priority="154" stopIfTrue="1">
      <formula>IFERROR(LEFT(A13,5)="Error",TRUE)</formula>
    </cfRule>
  </conditionalFormatting>
  <conditionalFormatting sqref="A10:B12">
    <cfRule type="expression" dxfId="9" priority="153" stopIfTrue="1">
      <formula>IFERROR(LEFT(A10,5)="Error",TRUE)</formula>
    </cfRule>
  </conditionalFormatting>
  <conditionalFormatting sqref="A7:B9">
    <cfRule type="expression" dxfId="8" priority="152" stopIfTrue="1">
      <formula>IFERROR(LEFT(A7,5)="Error",TRUE)</formula>
    </cfRule>
  </conditionalFormatting>
  <conditionalFormatting sqref="A4:B6">
    <cfRule type="expression" dxfId="7" priority="151" stopIfTrue="1">
      <formula>IFERROR(LEFT(A4,5)="Error",TRUE)</formula>
    </cfRule>
  </conditionalFormatting>
  <conditionalFormatting sqref="C3:H417">
    <cfRule type="expression" dxfId="6" priority="150" stopIfTrue="1">
      <formula>IFERROR(LEFT(C3,5)="Error",TRUE)</formula>
    </cfRule>
  </conditionalFormatting>
  <conditionalFormatting sqref="A418">
    <cfRule type="expression" dxfId="5" priority="2" stopIfTrue="1">
      <formula>IFERROR(LEFT(A418,5)="Error",TRUE)</formula>
    </cfRule>
  </conditionalFormatting>
  <conditionalFormatting sqref="A419">
    <cfRule type="expression" dxfId="4" priority="1" stopIfTrue="1">
      <formula>IFERROR(LEFT(A419,5)="Error",TRUE)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AA7B1-ABE2-470C-A0C9-61ECF6BDFC56}">
  <dimension ref="A1:G9"/>
  <sheetViews>
    <sheetView workbookViewId="0">
      <selection sqref="A1:G1"/>
    </sheetView>
  </sheetViews>
  <sheetFormatPr defaultRowHeight="15" x14ac:dyDescent="0.25"/>
  <cols>
    <col min="2" max="2" width="15.42578125" customWidth="1"/>
    <col min="3" max="3" width="13.5703125" customWidth="1"/>
    <col min="4" max="4" width="15.5703125" customWidth="1"/>
    <col min="5" max="5" width="21.7109375" customWidth="1"/>
    <col min="6" max="6" width="17.28515625" customWidth="1"/>
    <col min="7" max="7" width="21.42578125" customWidth="1"/>
  </cols>
  <sheetData>
    <row r="1" spans="1:7" ht="16.5" thickBot="1" x14ac:dyDescent="0.3">
      <c r="A1" s="44" t="s">
        <v>418</v>
      </c>
      <c r="B1" s="44"/>
      <c r="C1" s="44"/>
      <c r="D1" s="44"/>
      <c r="E1" s="44"/>
      <c r="F1" s="44"/>
      <c r="G1" s="44"/>
    </row>
    <row r="2" spans="1:7" ht="52.5" thickBot="1" x14ac:dyDescent="0.3">
      <c r="A2" s="39" t="s">
        <v>0</v>
      </c>
      <c r="B2" s="40" t="s">
        <v>1</v>
      </c>
      <c r="C2" s="41" t="s">
        <v>414</v>
      </c>
      <c r="D2" s="41" t="s">
        <v>392</v>
      </c>
      <c r="E2" s="42" t="s">
        <v>411</v>
      </c>
      <c r="F2" s="42" t="s">
        <v>393</v>
      </c>
      <c r="G2" s="43" t="s">
        <v>413</v>
      </c>
    </row>
    <row r="3" spans="1:7" x14ac:dyDescent="0.25">
      <c r="A3" s="21" t="s">
        <v>2</v>
      </c>
      <c r="B3" s="22" t="s">
        <v>405</v>
      </c>
      <c r="C3" s="23" t="s">
        <v>395</v>
      </c>
      <c r="D3" s="23" t="s">
        <v>397</v>
      </c>
      <c r="E3" s="24">
        <v>49.32</v>
      </c>
      <c r="F3" s="25">
        <v>0</v>
      </c>
      <c r="G3" s="26">
        <v>49.32</v>
      </c>
    </row>
    <row r="4" spans="1:7" x14ac:dyDescent="0.25">
      <c r="A4" s="27" t="s">
        <v>2</v>
      </c>
      <c r="B4" s="28" t="s">
        <v>406</v>
      </c>
      <c r="C4" s="29" t="s">
        <v>395</v>
      </c>
      <c r="D4" s="29" t="s">
        <v>397</v>
      </c>
      <c r="E4" s="30">
        <v>5.36</v>
      </c>
      <c r="F4" s="31">
        <v>0</v>
      </c>
      <c r="G4" s="32">
        <v>5.36</v>
      </c>
    </row>
    <row r="5" spans="1:7" x14ac:dyDescent="0.25">
      <c r="A5" s="27" t="s">
        <v>2</v>
      </c>
      <c r="B5" s="28" t="s">
        <v>407</v>
      </c>
      <c r="C5" s="29" t="s">
        <v>395</v>
      </c>
      <c r="D5" s="29" t="s">
        <v>397</v>
      </c>
      <c r="E5" s="30">
        <v>116.22</v>
      </c>
      <c r="F5" s="31">
        <v>0</v>
      </c>
      <c r="G5" s="32">
        <v>116.22</v>
      </c>
    </row>
    <row r="6" spans="1:7" x14ac:dyDescent="0.25">
      <c r="A6" s="27" t="s">
        <v>2</v>
      </c>
      <c r="B6" s="28" t="s">
        <v>408</v>
      </c>
      <c r="C6" s="29" t="s">
        <v>395</v>
      </c>
      <c r="D6" s="29" t="s">
        <v>397</v>
      </c>
      <c r="E6" s="30">
        <v>2830.55</v>
      </c>
      <c r="F6" s="31">
        <v>0</v>
      </c>
      <c r="G6" s="32">
        <v>2830.55</v>
      </c>
    </row>
    <row r="7" spans="1:7" x14ac:dyDescent="0.25">
      <c r="A7" s="27" t="s">
        <v>2</v>
      </c>
      <c r="B7" s="28" t="s">
        <v>409</v>
      </c>
      <c r="C7" s="29" t="s">
        <v>395</v>
      </c>
      <c r="D7" s="29" t="s">
        <v>397</v>
      </c>
      <c r="E7" s="30">
        <v>9.1869999999999994</v>
      </c>
      <c r="F7" s="31">
        <v>0</v>
      </c>
      <c r="G7" s="32">
        <v>9.19</v>
      </c>
    </row>
    <row r="8" spans="1:7" ht="15.75" thickBot="1" x14ac:dyDescent="0.3">
      <c r="A8" s="33" t="s">
        <v>2</v>
      </c>
      <c r="B8" s="34" t="s">
        <v>410</v>
      </c>
      <c r="C8" s="35" t="s">
        <v>395</v>
      </c>
      <c r="D8" s="35" t="s">
        <v>397</v>
      </c>
      <c r="E8" s="36">
        <v>140.08799999999999</v>
      </c>
      <c r="F8" s="37">
        <v>0</v>
      </c>
      <c r="G8" s="38">
        <v>140.09</v>
      </c>
    </row>
    <row r="9" spans="1:7" ht="15.75" thickBot="1" x14ac:dyDescent="0.3">
      <c r="A9" s="49" t="s">
        <v>415</v>
      </c>
      <c r="B9" s="50"/>
      <c r="C9" s="50"/>
      <c r="D9" s="50"/>
      <c r="E9" s="50"/>
      <c r="F9" s="50"/>
      <c r="G9" s="51"/>
    </row>
  </sheetData>
  <mergeCells count="2">
    <mergeCell ref="A1:G1"/>
    <mergeCell ref="A9:G9"/>
  </mergeCells>
  <conditionalFormatting sqref="A2:B4 A6:B8">
    <cfRule type="expression" dxfId="3" priority="7" stopIfTrue="1">
      <formula>IFERROR(LEFT(A2,5)="Error",TRUE)</formula>
    </cfRule>
  </conditionalFormatting>
  <conditionalFormatting sqref="A5:B5">
    <cfRule type="expression" dxfId="2" priority="6" stopIfTrue="1">
      <formula>IFERROR(LEFT(A5,5)="Error",TRUE)</formula>
    </cfRule>
  </conditionalFormatting>
  <conditionalFormatting sqref="C2:G8">
    <cfRule type="expression" dxfId="1" priority="5" stopIfTrue="1">
      <formula>IFERROR(LEFT(C2,5)="Error",TRUE)</formula>
    </cfRule>
  </conditionalFormatting>
  <conditionalFormatting sqref="A9">
    <cfRule type="expression" dxfId="0" priority="3" stopIfTrue="1">
      <formula>IFERROR(LEFT(A9,5)="Error",TRUE)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2022-01-11T14:49:12Z</dcterms:created>
  <dcterms:modified xsi:type="dcterms:W3CDTF">2022-01-21T16:03:12Z</dcterms:modified>
</cp:coreProperties>
</file>