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381841 Rates (2021 Feb 05 RH) M ( preliminary spreadsheets)\My spreadsheets\HCPCS\"/>
    </mc:Choice>
  </mc:AlternateContent>
  <xr:revisionPtr revIDLastSave="0" documentId="13_ncr:1_{850DB7F8-C4CC-4407-B50D-CFE5339DF2B5}" xr6:coauthVersionLast="45" xr6:coauthVersionMax="45" xr10:uidLastSave="{00000000-0000-0000-0000-000000000000}"/>
  <bookViews>
    <workbookView xWindow="28680" yWindow="-120" windowWidth="29040" windowHeight="15840" xr2:uid="{733C3874-9A5E-4D0C-8DA0-F5D2EE9D35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<sst xmlns="http://schemas.openxmlformats.org/spreadsheetml/2006/main" count="31" uniqueCount="23">
  <si>
    <t>TOS*</t>
  </si>
  <si>
    <t>Procedure Code</t>
  </si>
  <si>
    <t>Modifier</t>
  </si>
  <si>
    <t>Age Range</t>
  </si>
  <si>
    <t>Provider Type (PT) /Provider Specialty (PS)**</t>
  </si>
  <si>
    <t>Current Medicaid Fee</t>
  </si>
  <si>
    <t>Percent Reduction</t>
  </si>
  <si>
    <t>Current Adjusted Medicaid Fee</t>
  </si>
  <si>
    <t>4</t>
  </si>
  <si>
    <t>71271</t>
  </si>
  <si>
    <t>0-999</t>
  </si>
  <si>
    <t>F</t>
  </si>
  <si>
    <t>HOSP</t>
  </si>
  <si>
    <t xml:space="preserve">Not a Benefit </t>
  </si>
  <si>
    <t>RHMG</t>
  </si>
  <si>
    <t xml:space="preserve"> Medicaid Fee Effective 1/1/2021</t>
  </si>
  <si>
    <t>Facility (F)</t>
  </si>
  <si>
    <t xml:space="preserve"> Percent Reduction</t>
  </si>
  <si>
    <t xml:space="preserve"> Adjusted  Medicaid Fee Effective 1/1/2021</t>
  </si>
  <si>
    <t>*Type of Service (TOS): 4 = Radiology</t>
  </si>
  <si>
    <t>**Provider Type/ Provider Specialty : HOSP = Hospital Facility</t>
  </si>
  <si>
    <t xml:space="preserve">***Modifier: RHMG = Rural Hospital Imaging </t>
  </si>
  <si>
    <t>TOS 4 Hospital Diagnostic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</si>
</sst>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0">
    <xf numFmtId="0" fontId="0" fillId="0" borderId="0" xfId="0"/>
    <xf numFmtId="49" fontId="4" fillId="0" borderId="3" xfId="0" applyNumberFormat="1" applyFont="1" applyBorder="1" applyAlignment="1">
      <alignment horizontal="center" wrapText="1"/>
    </xf>
    <xf numFmtId="49" fontId="4" fillId="0" borderId="3" xfId="3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center" wrapText="1"/>
    </xf>
    <xf numFmtId="44" fontId="7" fillId="2" borderId="2" xfId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2 3 2" xfId="2" xr:uid="{6A28A09E-0FE4-4CB3-8714-01EB31EAD6FD}"/>
    <cellStyle name="Normal_Sheet1" xfId="3" xr:uid="{C2DB1658-3957-4F13-ACA7-7789E46A6B8D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72CC-8606-4E05-8240-73FBFE099144}">
  <dimension ref="A1:L7"/>
  <sheetViews>
    <sheetView tabSelected="1" workbookViewId="0">
      <selection sqref="A1:L1"/>
    </sheetView>
  </sheetViews>
  <sheetFormatPr defaultRowHeight="15" x14ac:dyDescent="0.25"/>
  <cols>
    <col min="2" max="2" width="13.5703125" customWidth="1"/>
    <col min="3" max="3" width="13" customWidth="1"/>
    <col min="5" max="5" width="14.5703125" customWidth="1"/>
    <col min="6" max="6" width="20.42578125" customWidth="1"/>
    <col min="7" max="7" width="16.42578125" customWidth="1"/>
    <col min="8" max="8" width="16.140625" customWidth="1"/>
    <col min="9" max="9" width="14.7109375" customWidth="1"/>
    <col min="10" max="11" width="14.85546875" customWidth="1"/>
    <col min="12" max="12" width="16.5703125" customWidth="1"/>
  </cols>
  <sheetData>
    <row r="1" spans="1:12" ht="16.5" thickBot="1" x14ac:dyDescent="0.3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72" x14ac:dyDescent="0.25">
      <c r="A2" s="11" t="s">
        <v>0</v>
      </c>
      <c r="B2" s="12" t="s">
        <v>1</v>
      </c>
      <c r="C2" s="12" t="s">
        <v>2</v>
      </c>
      <c r="D2" s="12" t="s">
        <v>3</v>
      </c>
      <c r="E2" s="13" t="s">
        <v>16</v>
      </c>
      <c r="F2" s="12" t="s">
        <v>4</v>
      </c>
      <c r="G2" s="14" t="s">
        <v>5</v>
      </c>
      <c r="H2" s="15" t="s">
        <v>6</v>
      </c>
      <c r="I2" s="14" t="s">
        <v>7</v>
      </c>
      <c r="J2" s="15" t="s">
        <v>15</v>
      </c>
      <c r="K2" s="15" t="s">
        <v>17</v>
      </c>
      <c r="L2" s="15" t="s">
        <v>18</v>
      </c>
    </row>
    <row r="3" spans="1:12" x14ac:dyDescent="0.25">
      <c r="A3" s="1" t="s">
        <v>8</v>
      </c>
      <c r="B3" s="2" t="s">
        <v>9</v>
      </c>
      <c r="C3" s="7"/>
      <c r="D3" s="3" t="s">
        <v>10</v>
      </c>
      <c r="E3" s="3" t="s">
        <v>11</v>
      </c>
      <c r="F3" s="8" t="s">
        <v>12</v>
      </c>
      <c r="G3" s="4" t="s">
        <v>13</v>
      </c>
      <c r="H3" s="5">
        <v>0</v>
      </c>
      <c r="I3" s="4" t="s">
        <v>13</v>
      </c>
      <c r="J3" s="9">
        <v>80.900000000000006</v>
      </c>
      <c r="K3" s="10">
        <v>0</v>
      </c>
      <c r="L3" s="9">
        <v>80.900000000000006</v>
      </c>
    </row>
    <row r="4" spans="1:12" x14ac:dyDescent="0.25">
      <c r="A4" s="6" t="s">
        <v>8</v>
      </c>
      <c r="B4" s="6" t="s">
        <v>9</v>
      </c>
      <c r="C4" s="8" t="s">
        <v>14</v>
      </c>
      <c r="D4" s="3" t="s">
        <v>10</v>
      </c>
      <c r="E4" s="3" t="s">
        <v>11</v>
      </c>
      <c r="F4" s="8" t="s">
        <v>12</v>
      </c>
      <c r="G4" s="4" t="s">
        <v>13</v>
      </c>
      <c r="H4" s="5">
        <v>0</v>
      </c>
      <c r="I4" s="4" t="s">
        <v>13</v>
      </c>
      <c r="J4" s="9">
        <v>51.937800000000003</v>
      </c>
      <c r="K4" s="10">
        <v>0</v>
      </c>
      <c r="L4" s="9">
        <v>51.94</v>
      </c>
    </row>
    <row r="5" spans="1:12" x14ac:dyDescent="0.25">
      <c r="A5" s="17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x14ac:dyDescent="0.25">
      <c r="A6" s="17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x14ac:dyDescent="0.25">
      <c r="A7" s="17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</sheetData>
  <mergeCells count="4">
    <mergeCell ref="A1:L1"/>
    <mergeCell ref="A5:L5"/>
    <mergeCell ref="A6:L6"/>
    <mergeCell ref="A7:L7"/>
  </mergeCells>
  <conditionalFormatting sqref="D3:D4">
    <cfRule type="expression" dxfId="0" priority="2">
      <formula>IFERROR(D3="Error",TRUE)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2021-02-19T20:35:43Z</dcterms:created>
  <dcterms:modified xsi:type="dcterms:W3CDTF">2021-03-17T16:23:11Z</dcterms:modified>
</cp:coreProperties>
</file>